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92" windowHeight="7680" tabRatio="564" activeTab="1"/>
  </bookViews>
  <sheets>
    <sheet name="2016年实践奖学金申请统计范例" sheetId="1" r:id="rId1"/>
    <sheet name="2016年体育奖学金申请统计范例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<sst xmlns="http://schemas.openxmlformats.org/spreadsheetml/2006/main" count="168" uniqueCount="89">
  <si>
    <t>班级</t>
  </si>
  <si>
    <t>学  号</t>
  </si>
  <si>
    <t>姓  名</t>
  </si>
  <si>
    <t>获奖级别</t>
  </si>
  <si>
    <t>发证机关（填写最高一项）</t>
  </si>
  <si>
    <t>竞赛、比赛全称包含获奖</t>
  </si>
  <si>
    <t>备注</t>
  </si>
  <si>
    <t>区校级三等</t>
  </si>
  <si>
    <t>2013.5</t>
  </si>
  <si>
    <t>共青团北方工业大学委员会</t>
  </si>
  <si>
    <t>2013.5</t>
  </si>
  <si>
    <t>国家级其他奖项</t>
  </si>
  <si>
    <t>2011.9</t>
  </si>
  <si>
    <t>2012.7</t>
  </si>
  <si>
    <t>文法学院</t>
  </si>
  <si>
    <t>院级三好学生</t>
  </si>
  <si>
    <t>竞赛、比赛全称包含获奖</t>
  </si>
  <si>
    <t>发证机关（填写最高一项）</t>
  </si>
  <si>
    <t>省市级一等</t>
  </si>
  <si>
    <t>北京市大学生体育协会</t>
  </si>
  <si>
    <t>国家级二等</t>
  </si>
  <si>
    <t>省市级二等</t>
  </si>
  <si>
    <t>法10-1</t>
  </si>
  <si>
    <t>北方工业大学志愿者提名奖</t>
  </si>
  <si>
    <t>北京市大学生模拟法庭竞赛二等奖</t>
  </si>
  <si>
    <t>北京市教育委员会</t>
  </si>
  <si>
    <t>2011.10</t>
  </si>
  <si>
    <t>“全国首届环境模拟法庭竞赛优秀奖”</t>
  </si>
  <si>
    <t>2011.11</t>
  </si>
  <si>
    <t>北方工业大学艺术节开幕式主持</t>
  </si>
  <si>
    <t>北方工业大学艺术团</t>
  </si>
  <si>
    <t>北方工业大学红十字会晚会主持</t>
  </si>
  <si>
    <t>普通话水平等级测试一级乙等</t>
  </si>
  <si>
    <t>北京市语言工作委员会</t>
  </si>
  <si>
    <t>古城之春艺术节感动中国故事大赛二等奖</t>
  </si>
  <si>
    <t>石景山区文化工作委员会</t>
  </si>
  <si>
    <t>北方工业大学自强社演讲比赛主持</t>
  </si>
  <si>
    <t xml:space="preserve"> 北京市大学生模拟法庭竞赛二等奖</t>
  </si>
  <si>
    <t>大学生科学研究与创业行动计划项目三等奖</t>
  </si>
  <si>
    <t>北方工业大学教务处</t>
  </si>
  <si>
    <t>校团委</t>
  </si>
  <si>
    <t>法10-1</t>
  </si>
  <si>
    <t>北方工业大学第27届篮球联赛优胜奖</t>
  </si>
  <si>
    <t>校团委</t>
  </si>
  <si>
    <t>第八届中国大学生垒球联赛总决赛第二名</t>
  </si>
  <si>
    <t>国家体育总局</t>
  </si>
  <si>
    <t>北京市MLB第十八届大学生棒垒球锦标赛垒球组第一名</t>
  </si>
  <si>
    <t>北京市大学生体育协会</t>
  </si>
  <si>
    <t>发证时间（2013.6~2014.6）</t>
  </si>
  <si>
    <t>######</t>
  </si>
  <si>
    <t>######</t>
  </si>
  <si>
    <t>##</t>
  </si>
  <si>
    <t>##</t>
  </si>
  <si>
    <t>###</t>
  </si>
  <si>
    <t>##</t>
  </si>
  <si>
    <t>2013-2014年度实践奖学金</t>
  </si>
  <si>
    <t>学号</t>
  </si>
  <si>
    <t>2013-2014年度体育奖学金</t>
  </si>
  <si>
    <t>单项分值</t>
  </si>
  <si>
    <t>发证时间（2014.6~2015.6）</t>
  </si>
  <si>
    <t>2015.5</t>
  </si>
  <si>
    <t>2014.7</t>
  </si>
  <si>
    <t>2015.5</t>
  </si>
  <si>
    <t>区校级其他奖项</t>
  </si>
  <si>
    <t>院系级其他奖项</t>
  </si>
  <si>
    <t>法12-2</t>
  </si>
  <si>
    <t>区校级二等</t>
  </si>
  <si>
    <t>北京市大学生模拟法庭竞赛三等奖</t>
  </si>
  <si>
    <t>省市级三等</t>
  </si>
  <si>
    <t>北京市教育委员会</t>
  </si>
  <si>
    <t>2014.12</t>
  </si>
  <si>
    <t>北方工业大学第29届艺术节第八届舞林大会“个人舞二等奖”</t>
  </si>
  <si>
    <t>2014.11.4</t>
  </si>
  <si>
    <t>北方工业大学模拟法庭校队暨文法学院本科辩论队正式成员</t>
  </si>
  <si>
    <t>北方工业大学文法学院</t>
  </si>
  <si>
    <t>2015.4.9</t>
  </si>
  <si>
    <t>全国大学生英语竞赛C类三等奖</t>
  </si>
  <si>
    <t>国家级三等</t>
  </si>
  <si>
    <t>高等学校大学外语教学研究会</t>
  </si>
  <si>
    <t>2014.5.11</t>
  </si>
  <si>
    <t>普通话水平测试一级乙等</t>
  </si>
  <si>
    <t>北京市语言文字工作委员会</t>
  </si>
  <si>
    <t>2014.6.30</t>
  </si>
  <si>
    <t>韩国明知大学</t>
  </si>
  <si>
    <t>韩语结业证书</t>
  </si>
  <si>
    <t>2014.8.1</t>
  </si>
  <si>
    <t>李##</t>
  </si>
  <si>
    <t>2015-2016年度实践奖学金申请</t>
  </si>
  <si>
    <t>2015-2016年度体育奖学金（样表）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</si>
</sst>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ˎ̥"/>
      <family val="2"/>
    </font>
    <font>
      <b/>
      <sz val="12"/>
      <name val="宋体"/>
      <family val="0"/>
    </font>
    <font>
      <sz val="10"/>
      <name val="ˎ̥"/>
      <family val="2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ˎ̥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name val="Calibri"/>
      <family val="0"/>
    </font>
    <font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9" fillId="0" borderId="10" xfId="40" applyFont="1" applyFill="1" applyBorder="1" applyAlignment="1">
      <alignment horizontal="center" vertical="center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9" fillId="0" borderId="10" xfId="47" applyFont="1" applyFill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81" fontId="0" fillId="0" borderId="10" xfId="0" applyNumberFormat="1" applyFont="1" applyBorder="1" applyAlignment="1">
      <alignment horizontal="left" vertical="center" wrapText="1"/>
    </xf>
    <xf numFmtId="181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48" fillId="0" borderId="11" xfId="40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6" fillId="0" borderId="12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46" fillId="0" borderId="1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1" xfId="49" applyNumberFormat="1" applyFont="1" applyFill="1" applyBorder="1" applyAlignment="1">
      <alignment horizontal="center" vertical="center" wrapText="1"/>
      <protection/>
    </xf>
    <xf numFmtId="49" fontId="5" fillId="0" borderId="15" xfId="49" applyNumberFormat="1" applyFont="1" applyFill="1" applyBorder="1" applyAlignment="1">
      <alignment horizontal="center" vertical="center" wrapText="1"/>
      <protection/>
    </xf>
    <xf numFmtId="49" fontId="5" fillId="0" borderId="13" xfId="49" applyNumberFormat="1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0" fontId="8" fillId="0" borderId="15" xfId="49" applyFont="1" applyFill="1" applyBorder="1" applyAlignment="1">
      <alignment horizontal="center" vertical="center" wrapText="1"/>
      <protection/>
    </xf>
    <xf numFmtId="0" fontId="8" fillId="0" borderId="13" xfId="49" applyFont="1" applyFill="1" applyBorder="1" applyAlignment="1">
      <alignment horizontal="center" vertical="center" wrapText="1"/>
      <protection/>
    </xf>
    <xf numFmtId="49" fontId="5" fillId="0" borderId="10" xfId="4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8" fillId="0" borderId="10" xfId="49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 4" xfId="44"/>
    <cellStyle name="常规 3 5" xfId="45"/>
    <cellStyle name="常规 3 6" xfId="46"/>
    <cellStyle name="常规 4" xfId="47"/>
    <cellStyle name="常规 5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2</xdr:row>
      <xdr:rowOff>0</xdr:rowOff>
    </xdr:from>
    <xdr:ext cx="209550" cy="180975"/>
    <xdr:sp>
      <xdr:nvSpPr>
        <xdr:cNvPr id="1" name="TextBox 3"/>
        <xdr:cNvSpPr txBox="1">
          <a:spLocks noChangeArrowheads="1"/>
        </xdr:cNvSpPr>
      </xdr:nvSpPr>
      <xdr:spPr>
        <a:xfrm>
          <a:off x="1828800" y="12096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504825</xdr:rowOff>
    </xdr:from>
    <xdr:ext cx="180975" cy="276225"/>
    <xdr:sp>
      <xdr:nvSpPr>
        <xdr:cNvPr id="2" name="TextBox 4"/>
        <xdr:cNvSpPr txBox="1">
          <a:spLocks noChangeArrowheads="1"/>
        </xdr:cNvSpPr>
      </xdr:nvSpPr>
      <xdr:spPr>
        <a:xfrm>
          <a:off x="2133600" y="5048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2</xdr:row>
      <xdr:rowOff>0</xdr:rowOff>
    </xdr:from>
    <xdr:ext cx="209550" cy="247650"/>
    <xdr:sp>
      <xdr:nvSpPr>
        <xdr:cNvPr id="3" name="TextBox 5"/>
        <xdr:cNvSpPr txBox="1">
          <a:spLocks noChangeArrowheads="1"/>
        </xdr:cNvSpPr>
      </xdr:nvSpPr>
      <xdr:spPr>
        <a:xfrm>
          <a:off x="1828800" y="12096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</xdr:row>
      <xdr:rowOff>0</xdr:rowOff>
    </xdr:from>
    <xdr:ext cx="180975" cy="257175"/>
    <xdr:sp>
      <xdr:nvSpPr>
        <xdr:cNvPr id="4" name="TextBox 6"/>
        <xdr:cNvSpPr txBox="1">
          <a:spLocks noChangeArrowheads="1"/>
        </xdr:cNvSpPr>
      </xdr:nvSpPr>
      <xdr:spPr>
        <a:xfrm>
          <a:off x="1809750" y="1209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2</xdr:row>
      <xdr:rowOff>0</xdr:rowOff>
    </xdr:from>
    <xdr:ext cx="209550" cy="247650"/>
    <xdr:sp>
      <xdr:nvSpPr>
        <xdr:cNvPr id="5" name="TextBox 7"/>
        <xdr:cNvSpPr txBox="1">
          <a:spLocks noChangeArrowheads="1"/>
        </xdr:cNvSpPr>
      </xdr:nvSpPr>
      <xdr:spPr>
        <a:xfrm>
          <a:off x="1828800" y="12096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</xdr:row>
      <xdr:rowOff>0</xdr:rowOff>
    </xdr:from>
    <xdr:ext cx="180975" cy="257175"/>
    <xdr:sp>
      <xdr:nvSpPr>
        <xdr:cNvPr id="6" name="TextBox 8"/>
        <xdr:cNvSpPr txBox="1">
          <a:spLocks noChangeArrowheads="1"/>
        </xdr:cNvSpPr>
      </xdr:nvSpPr>
      <xdr:spPr>
        <a:xfrm>
          <a:off x="1809750" y="1209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2</xdr:row>
      <xdr:rowOff>0</xdr:rowOff>
    </xdr:from>
    <xdr:ext cx="200025" cy="247650"/>
    <xdr:sp>
      <xdr:nvSpPr>
        <xdr:cNvPr id="1" name="TextBox 1"/>
        <xdr:cNvSpPr txBox="1">
          <a:spLocks noChangeArrowheads="1"/>
        </xdr:cNvSpPr>
      </xdr:nvSpPr>
      <xdr:spPr>
        <a:xfrm>
          <a:off x="1857375" y="13049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</xdr:row>
      <xdr:rowOff>0</xdr:rowOff>
    </xdr:from>
    <xdr:ext cx="180975" cy="266700"/>
    <xdr:sp>
      <xdr:nvSpPr>
        <xdr:cNvPr id="2" name="TextBox 2"/>
        <xdr:cNvSpPr txBox="1">
          <a:spLocks noChangeArrowheads="1"/>
        </xdr:cNvSpPr>
      </xdr:nvSpPr>
      <xdr:spPr>
        <a:xfrm>
          <a:off x="18383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7"/>
  <sheetViews>
    <sheetView zoomScalePageLayoutView="0" workbookViewId="0" topLeftCell="A1">
      <selection activeCell="D13" sqref="D13"/>
    </sheetView>
  </sheetViews>
  <sheetFormatPr defaultColWidth="9.00390625" defaultRowHeight="15"/>
  <cols>
    <col min="1" max="1" width="7.7109375" style="12" customWidth="1"/>
    <col min="2" max="2" width="12.00390625" style="12" customWidth="1"/>
    <col min="3" max="3" width="7.00390625" style="12" customWidth="1"/>
    <col min="4" max="4" width="43.57421875" style="54" customWidth="1"/>
    <col min="5" max="5" width="15.28125" style="11" customWidth="1"/>
    <col min="6" max="6" width="8.00390625" style="12" customWidth="1"/>
    <col min="7" max="7" width="27.7109375" style="12" customWidth="1"/>
    <col min="8" max="8" width="11.7109375" style="19" customWidth="1"/>
    <col min="9" max="16384" width="9.00390625" style="12" customWidth="1"/>
  </cols>
  <sheetData>
    <row r="1" spans="1:8" ht="45.75" customHeight="1">
      <c r="A1" s="55" t="s">
        <v>87</v>
      </c>
      <c r="B1" s="56"/>
      <c r="C1" s="56"/>
      <c r="D1" s="56"/>
      <c r="E1" s="56"/>
      <c r="F1" s="56"/>
      <c r="G1" s="56"/>
      <c r="H1" s="56"/>
    </row>
    <row r="2" spans="1:8" ht="49.5" customHeight="1">
      <c r="A2" s="13" t="s">
        <v>0</v>
      </c>
      <c r="B2" s="14" t="s">
        <v>1</v>
      </c>
      <c r="C2" s="15" t="s">
        <v>2</v>
      </c>
      <c r="D2" s="16" t="s">
        <v>16</v>
      </c>
      <c r="E2" s="5" t="s">
        <v>3</v>
      </c>
      <c r="F2" s="41" t="s">
        <v>58</v>
      </c>
      <c r="G2" s="17" t="s">
        <v>17</v>
      </c>
      <c r="H2" s="18" t="s">
        <v>59</v>
      </c>
    </row>
    <row r="3" spans="1:8" s="11" customFormat="1" ht="13.5">
      <c r="A3" s="47" t="s">
        <v>65</v>
      </c>
      <c r="B3" s="45">
        <v>12102040211</v>
      </c>
      <c r="C3" s="46" t="s">
        <v>86</v>
      </c>
      <c r="D3" s="38" t="s">
        <v>76</v>
      </c>
      <c r="E3" s="21" t="s">
        <v>77</v>
      </c>
      <c r="F3" s="41"/>
      <c r="G3" s="22" t="s">
        <v>78</v>
      </c>
      <c r="H3" s="52" t="s">
        <v>79</v>
      </c>
    </row>
    <row r="4" spans="1:8" s="11" customFormat="1" ht="13.5">
      <c r="A4" s="47" t="s">
        <v>65</v>
      </c>
      <c r="B4" s="46">
        <v>12102040211</v>
      </c>
      <c r="C4" s="46" t="s">
        <v>86</v>
      </c>
      <c r="D4" s="38" t="s">
        <v>67</v>
      </c>
      <c r="E4" s="21" t="s">
        <v>68</v>
      </c>
      <c r="F4" s="41"/>
      <c r="G4" s="22" t="s">
        <v>69</v>
      </c>
      <c r="H4" s="52" t="s">
        <v>70</v>
      </c>
    </row>
    <row r="5" spans="1:8" s="11" customFormat="1" ht="28.5">
      <c r="A5" s="47" t="s">
        <v>65</v>
      </c>
      <c r="B5" s="46">
        <v>12102040211</v>
      </c>
      <c r="C5" s="46" t="s">
        <v>86</v>
      </c>
      <c r="D5" s="38" t="s">
        <v>71</v>
      </c>
      <c r="E5" s="21" t="s">
        <v>66</v>
      </c>
      <c r="F5" s="41"/>
      <c r="G5" s="22" t="s">
        <v>9</v>
      </c>
      <c r="H5" s="52" t="s">
        <v>72</v>
      </c>
    </row>
    <row r="6" spans="1:8" s="11" customFormat="1" ht="28.5">
      <c r="A6" s="47" t="s">
        <v>65</v>
      </c>
      <c r="B6" s="46">
        <v>12102040211</v>
      </c>
      <c r="C6" s="46" t="s">
        <v>86</v>
      </c>
      <c r="D6" s="38" t="s">
        <v>73</v>
      </c>
      <c r="E6" s="21" t="s">
        <v>63</v>
      </c>
      <c r="F6" s="41"/>
      <c r="G6" s="22" t="s">
        <v>74</v>
      </c>
      <c r="H6" s="52" t="s">
        <v>75</v>
      </c>
    </row>
    <row r="7" spans="1:9" s="11" customFormat="1" ht="14.25">
      <c r="A7" s="47" t="s">
        <v>65</v>
      </c>
      <c r="B7" s="46">
        <v>12102040211</v>
      </c>
      <c r="C7" s="46" t="s">
        <v>86</v>
      </c>
      <c r="D7" s="28" t="s">
        <v>80</v>
      </c>
      <c r="E7" s="21" t="s">
        <v>18</v>
      </c>
      <c r="F7" s="41"/>
      <c r="G7" s="22" t="s">
        <v>81</v>
      </c>
      <c r="H7" s="52" t="s">
        <v>82</v>
      </c>
      <c r="I7" s="20"/>
    </row>
    <row r="8" spans="1:9" s="11" customFormat="1" ht="14.25">
      <c r="A8" s="47" t="s">
        <v>65</v>
      </c>
      <c r="B8" s="46">
        <v>12102040211</v>
      </c>
      <c r="C8" s="46" t="s">
        <v>86</v>
      </c>
      <c r="D8" s="28" t="s">
        <v>84</v>
      </c>
      <c r="E8" s="21" t="s">
        <v>63</v>
      </c>
      <c r="F8" s="41"/>
      <c r="G8" s="22" t="s">
        <v>83</v>
      </c>
      <c r="H8" s="52" t="s">
        <v>85</v>
      </c>
      <c r="I8" s="20"/>
    </row>
    <row r="9" spans="1:9" s="11" customFormat="1" ht="14.25">
      <c r="A9" s="49"/>
      <c r="B9" s="50"/>
      <c r="C9" s="50"/>
      <c r="D9" s="44"/>
      <c r="E9" s="40"/>
      <c r="G9" s="51"/>
      <c r="H9" s="48"/>
      <c r="I9" s="20"/>
    </row>
    <row r="10" spans="4:8" s="11" customFormat="1" ht="14.25">
      <c r="D10" s="53"/>
      <c r="E10" s="40"/>
      <c r="H10" s="20"/>
    </row>
    <row r="11" spans="4:8" s="11" customFormat="1" ht="14.25">
      <c r="D11" s="53"/>
      <c r="E11" s="40"/>
      <c r="H11" s="20"/>
    </row>
    <row r="12" spans="4:8" s="11" customFormat="1" ht="14.25">
      <c r="D12" s="53"/>
      <c r="E12" s="40"/>
      <c r="H12" s="20"/>
    </row>
    <row r="13" spans="4:8" s="11" customFormat="1" ht="14.25">
      <c r="D13" s="53"/>
      <c r="E13" s="40"/>
      <c r="H13" s="20"/>
    </row>
    <row r="14" spans="4:8" s="11" customFormat="1" ht="14.25">
      <c r="D14" s="53"/>
      <c r="E14" s="40"/>
      <c r="H14" s="20"/>
    </row>
    <row r="15" spans="4:8" s="11" customFormat="1" ht="14.25">
      <c r="D15" s="53"/>
      <c r="E15" s="40"/>
      <c r="H15" s="20"/>
    </row>
    <row r="16" spans="4:8" s="11" customFormat="1" ht="14.25">
      <c r="D16" s="53"/>
      <c r="E16" s="40"/>
      <c r="H16" s="20"/>
    </row>
    <row r="17" spans="4:8" s="11" customFormat="1" ht="14.25">
      <c r="D17" s="53"/>
      <c r="E17" s="40"/>
      <c r="H17" s="20"/>
    </row>
    <row r="18" spans="4:8" s="11" customFormat="1" ht="14.25">
      <c r="D18" s="53"/>
      <c r="E18" s="40"/>
      <c r="H18" s="20"/>
    </row>
    <row r="19" spans="4:8" s="11" customFormat="1" ht="14.25">
      <c r="D19" s="53"/>
      <c r="E19" s="40"/>
      <c r="H19" s="20"/>
    </row>
    <row r="20" spans="4:8" s="11" customFormat="1" ht="14.25">
      <c r="D20" s="53"/>
      <c r="E20" s="40"/>
      <c r="H20" s="20"/>
    </row>
    <row r="21" spans="4:8" s="11" customFormat="1" ht="14.25">
      <c r="D21" s="53"/>
      <c r="E21" s="40"/>
      <c r="H21" s="20"/>
    </row>
    <row r="22" spans="4:8" s="11" customFormat="1" ht="14.25">
      <c r="D22" s="53"/>
      <c r="E22" s="40"/>
      <c r="H22" s="20"/>
    </row>
    <row r="23" spans="4:8" s="11" customFormat="1" ht="14.25">
      <c r="D23" s="53"/>
      <c r="E23" s="40"/>
      <c r="H23" s="20"/>
    </row>
    <row r="24" spans="4:8" s="11" customFormat="1" ht="14.25">
      <c r="D24" s="53"/>
      <c r="E24" s="40"/>
      <c r="H24" s="20"/>
    </row>
    <row r="25" spans="4:8" s="11" customFormat="1" ht="14.25">
      <c r="D25" s="53"/>
      <c r="E25" s="40"/>
      <c r="H25" s="20"/>
    </row>
    <row r="26" spans="4:8" s="11" customFormat="1" ht="14.25">
      <c r="D26" s="53"/>
      <c r="E26" s="40"/>
      <c r="H26" s="20"/>
    </row>
    <row r="27" spans="4:8" s="11" customFormat="1" ht="14.25">
      <c r="D27" s="53"/>
      <c r="E27" s="40"/>
      <c r="H27" s="20"/>
    </row>
    <row r="28" spans="4:8" s="11" customFormat="1" ht="14.25">
      <c r="D28" s="53"/>
      <c r="E28" s="40"/>
      <c r="H28" s="20"/>
    </row>
    <row r="29" spans="4:8" s="11" customFormat="1" ht="14.25">
      <c r="D29" s="53"/>
      <c r="E29" s="40"/>
      <c r="H29" s="20"/>
    </row>
    <row r="30" spans="4:8" s="11" customFormat="1" ht="14.25">
      <c r="D30" s="53"/>
      <c r="E30" s="40"/>
      <c r="H30" s="20"/>
    </row>
    <row r="31" spans="4:8" s="11" customFormat="1" ht="14.25">
      <c r="D31" s="53"/>
      <c r="E31" s="40"/>
      <c r="H31" s="20"/>
    </row>
    <row r="32" spans="4:8" s="11" customFormat="1" ht="14.25">
      <c r="D32" s="53"/>
      <c r="E32" s="40"/>
      <c r="H32" s="20"/>
    </row>
    <row r="33" spans="4:8" s="11" customFormat="1" ht="14.25">
      <c r="D33" s="53"/>
      <c r="E33" s="40"/>
      <c r="H33" s="20"/>
    </row>
    <row r="34" spans="4:8" s="11" customFormat="1" ht="14.25">
      <c r="D34" s="53"/>
      <c r="E34" s="40"/>
      <c r="H34" s="20"/>
    </row>
    <row r="35" spans="4:8" s="11" customFormat="1" ht="14.25">
      <c r="D35" s="53"/>
      <c r="E35" s="40"/>
      <c r="H35" s="20"/>
    </row>
    <row r="36" spans="4:8" s="11" customFormat="1" ht="14.25">
      <c r="D36" s="53"/>
      <c r="E36" s="40"/>
      <c r="H36" s="20"/>
    </row>
    <row r="37" spans="4:8" s="11" customFormat="1" ht="14.25">
      <c r="D37" s="53"/>
      <c r="E37" s="40"/>
      <c r="H37" s="20"/>
    </row>
    <row r="38" spans="4:8" s="11" customFormat="1" ht="14.25">
      <c r="D38" s="53"/>
      <c r="E38" s="40"/>
      <c r="H38" s="20"/>
    </row>
    <row r="39" spans="4:8" s="11" customFormat="1" ht="14.25">
      <c r="D39" s="53"/>
      <c r="E39" s="40"/>
      <c r="H39" s="20"/>
    </row>
    <row r="40" spans="4:8" s="11" customFormat="1" ht="14.25">
      <c r="D40" s="53"/>
      <c r="E40" s="40"/>
      <c r="H40" s="20"/>
    </row>
    <row r="41" spans="4:8" s="11" customFormat="1" ht="14.25">
      <c r="D41" s="53"/>
      <c r="E41" s="40"/>
      <c r="H41" s="20"/>
    </row>
    <row r="42" spans="4:8" s="11" customFormat="1" ht="14.25">
      <c r="D42" s="53"/>
      <c r="E42" s="40"/>
      <c r="H42" s="20"/>
    </row>
    <row r="43" spans="4:8" s="11" customFormat="1" ht="14.25">
      <c r="D43" s="53"/>
      <c r="E43" s="40"/>
      <c r="H43" s="20"/>
    </row>
    <row r="44" spans="4:8" s="11" customFormat="1" ht="14.25">
      <c r="D44" s="53"/>
      <c r="E44" s="40"/>
      <c r="H44" s="20"/>
    </row>
    <row r="45" spans="4:8" s="11" customFormat="1" ht="14.25">
      <c r="D45" s="53"/>
      <c r="E45" s="40"/>
      <c r="H45" s="20"/>
    </row>
    <row r="46" spans="4:8" s="11" customFormat="1" ht="14.25">
      <c r="D46" s="53"/>
      <c r="E46" s="40"/>
      <c r="H46" s="20"/>
    </row>
    <row r="47" spans="4:8" s="11" customFormat="1" ht="14.25">
      <c r="D47" s="53"/>
      <c r="E47" s="40"/>
      <c r="H47" s="20"/>
    </row>
    <row r="48" spans="4:8" s="11" customFormat="1" ht="14.25">
      <c r="D48" s="53"/>
      <c r="E48" s="40"/>
      <c r="H48" s="20"/>
    </row>
    <row r="49" spans="4:8" s="11" customFormat="1" ht="14.25">
      <c r="D49" s="53"/>
      <c r="E49" s="40"/>
      <c r="H49" s="20"/>
    </row>
    <row r="50" spans="4:8" s="11" customFormat="1" ht="14.25">
      <c r="D50" s="53"/>
      <c r="E50" s="40"/>
      <c r="H50" s="20"/>
    </row>
    <row r="51" spans="4:8" s="11" customFormat="1" ht="14.25">
      <c r="D51" s="53"/>
      <c r="E51" s="40"/>
      <c r="H51" s="20"/>
    </row>
    <row r="52" spans="4:8" s="11" customFormat="1" ht="14.25">
      <c r="D52" s="53"/>
      <c r="E52" s="40"/>
      <c r="H52" s="20"/>
    </row>
    <row r="53" spans="4:8" s="11" customFormat="1" ht="14.25">
      <c r="D53" s="53"/>
      <c r="E53" s="40"/>
      <c r="H53" s="20"/>
    </row>
    <row r="54" spans="4:8" s="11" customFormat="1" ht="14.25">
      <c r="D54" s="53"/>
      <c r="E54" s="40"/>
      <c r="H54" s="20"/>
    </row>
    <row r="55" spans="4:8" s="11" customFormat="1" ht="14.25">
      <c r="D55" s="53"/>
      <c r="E55" s="40"/>
      <c r="H55" s="20"/>
    </row>
    <row r="56" spans="4:8" s="11" customFormat="1" ht="14.25">
      <c r="D56" s="53"/>
      <c r="E56" s="40"/>
      <c r="H56" s="20"/>
    </row>
    <row r="57" spans="4:8" s="11" customFormat="1" ht="14.25">
      <c r="D57" s="53"/>
      <c r="E57" s="40"/>
      <c r="H57" s="20"/>
    </row>
    <row r="58" spans="4:8" s="11" customFormat="1" ht="14.25">
      <c r="D58" s="53"/>
      <c r="E58" s="40"/>
      <c r="H58" s="20"/>
    </row>
    <row r="59" spans="4:8" s="11" customFormat="1" ht="14.25">
      <c r="D59" s="53"/>
      <c r="E59" s="40"/>
      <c r="H59" s="20"/>
    </row>
    <row r="60" spans="4:8" s="11" customFormat="1" ht="14.25">
      <c r="D60" s="53"/>
      <c r="E60" s="40"/>
      <c r="H60" s="20"/>
    </row>
    <row r="61" spans="4:8" s="11" customFormat="1" ht="14.25">
      <c r="D61" s="53"/>
      <c r="E61" s="40"/>
      <c r="H61" s="20"/>
    </row>
    <row r="62" spans="4:8" s="11" customFormat="1" ht="14.25">
      <c r="D62" s="53"/>
      <c r="E62" s="40"/>
      <c r="H62" s="20"/>
    </row>
    <row r="63" spans="4:8" s="11" customFormat="1" ht="14.25">
      <c r="D63" s="53"/>
      <c r="E63" s="40"/>
      <c r="H63" s="20"/>
    </row>
    <row r="64" spans="4:8" s="11" customFormat="1" ht="14.25">
      <c r="D64" s="53"/>
      <c r="E64" s="40"/>
      <c r="H64" s="20"/>
    </row>
    <row r="65" spans="4:8" s="11" customFormat="1" ht="14.25">
      <c r="D65" s="53"/>
      <c r="E65" s="40"/>
      <c r="H65" s="20"/>
    </row>
    <row r="66" spans="4:8" s="11" customFormat="1" ht="14.25">
      <c r="D66" s="53"/>
      <c r="E66" s="40"/>
      <c r="H66" s="20"/>
    </row>
    <row r="67" spans="4:8" s="11" customFormat="1" ht="14.25">
      <c r="D67" s="53"/>
      <c r="E67" s="40"/>
      <c r="H67" s="20"/>
    </row>
    <row r="68" spans="4:8" s="11" customFormat="1" ht="14.25">
      <c r="D68" s="53"/>
      <c r="E68" s="40"/>
      <c r="H68" s="20"/>
    </row>
    <row r="69" spans="4:8" s="11" customFormat="1" ht="14.25">
      <c r="D69" s="53"/>
      <c r="E69" s="40"/>
      <c r="H69" s="20"/>
    </row>
    <row r="70" spans="4:8" s="11" customFormat="1" ht="14.25">
      <c r="D70" s="53"/>
      <c r="E70" s="40"/>
      <c r="H70" s="20"/>
    </row>
    <row r="71" spans="4:8" s="11" customFormat="1" ht="14.25">
      <c r="D71" s="53"/>
      <c r="E71" s="40"/>
      <c r="H71" s="20"/>
    </row>
    <row r="72" spans="4:8" s="11" customFormat="1" ht="14.25">
      <c r="D72" s="53"/>
      <c r="E72" s="40"/>
      <c r="H72" s="20"/>
    </row>
    <row r="73" spans="4:8" s="11" customFormat="1" ht="14.25">
      <c r="D73" s="53"/>
      <c r="E73" s="40"/>
      <c r="H73" s="20"/>
    </row>
    <row r="74" spans="4:8" s="11" customFormat="1" ht="14.25">
      <c r="D74" s="53"/>
      <c r="E74" s="40"/>
      <c r="H74" s="20"/>
    </row>
    <row r="75" spans="4:8" s="11" customFormat="1" ht="14.25">
      <c r="D75" s="53"/>
      <c r="E75" s="40"/>
      <c r="H75" s="20"/>
    </row>
    <row r="76" spans="4:8" s="11" customFormat="1" ht="14.25">
      <c r="D76" s="53"/>
      <c r="E76" s="40"/>
      <c r="H76" s="20"/>
    </row>
    <row r="77" spans="4:8" s="11" customFormat="1" ht="14.25">
      <c r="D77" s="53"/>
      <c r="E77" s="40"/>
      <c r="H77" s="20"/>
    </row>
    <row r="78" spans="4:8" s="11" customFormat="1" ht="14.25">
      <c r="D78" s="53"/>
      <c r="E78" s="40"/>
      <c r="H78" s="20"/>
    </row>
    <row r="79" spans="4:8" s="11" customFormat="1" ht="14.25">
      <c r="D79" s="53"/>
      <c r="E79" s="40"/>
      <c r="H79" s="20"/>
    </row>
    <row r="80" spans="4:8" s="11" customFormat="1" ht="14.25">
      <c r="D80" s="53"/>
      <c r="E80" s="40"/>
      <c r="H80" s="20"/>
    </row>
    <row r="81" spans="4:8" s="11" customFormat="1" ht="14.25">
      <c r="D81" s="53"/>
      <c r="E81" s="40"/>
      <c r="H81" s="20"/>
    </row>
    <row r="82" spans="4:8" s="11" customFormat="1" ht="14.25">
      <c r="D82" s="53"/>
      <c r="E82" s="40"/>
      <c r="H82" s="20"/>
    </row>
    <row r="83" spans="4:8" s="11" customFormat="1" ht="14.25">
      <c r="D83" s="53"/>
      <c r="E83" s="40"/>
      <c r="H83" s="20"/>
    </row>
    <row r="84" spans="4:8" s="11" customFormat="1" ht="14.25">
      <c r="D84" s="53"/>
      <c r="E84" s="40"/>
      <c r="H84" s="20"/>
    </row>
    <row r="85" spans="4:8" s="11" customFormat="1" ht="14.25">
      <c r="D85" s="53"/>
      <c r="E85" s="40"/>
      <c r="H85" s="20"/>
    </row>
    <row r="86" spans="4:8" s="11" customFormat="1" ht="14.25">
      <c r="D86" s="53"/>
      <c r="E86" s="40"/>
      <c r="H86" s="20"/>
    </row>
    <row r="87" spans="4:8" s="11" customFormat="1" ht="14.25">
      <c r="D87" s="53"/>
      <c r="E87" s="40"/>
      <c r="H87" s="20"/>
    </row>
    <row r="88" spans="4:8" s="11" customFormat="1" ht="14.25">
      <c r="D88" s="53"/>
      <c r="E88" s="40"/>
      <c r="H88" s="20"/>
    </row>
    <row r="89" spans="4:8" s="11" customFormat="1" ht="14.25">
      <c r="D89" s="53"/>
      <c r="E89" s="40"/>
      <c r="H89" s="20"/>
    </row>
    <row r="90" spans="4:8" s="11" customFormat="1" ht="14.25">
      <c r="D90" s="53"/>
      <c r="E90" s="40"/>
      <c r="H90" s="20"/>
    </row>
    <row r="91" spans="4:8" s="11" customFormat="1" ht="14.25">
      <c r="D91" s="53"/>
      <c r="E91" s="40"/>
      <c r="H91" s="20"/>
    </row>
    <row r="92" spans="4:8" s="11" customFormat="1" ht="14.25">
      <c r="D92" s="53"/>
      <c r="E92" s="40"/>
      <c r="H92" s="20"/>
    </row>
    <row r="93" spans="4:8" s="11" customFormat="1" ht="14.25">
      <c r="D93" s="53"/>
      <c r="E93" s="40"/>
      <c r="H93" s="20"/>
    </row>
    <row r="94" spans="4:8" s="11" customFormat="1" ht="14.25">
      <c r="D94" s="53"/>
      <c r="E94" s="40"/>
      <c r="H94" s="20"/>
    </row>
    <row r="95" spans="4:8" s="11" customFormat="1" ht="14.25">
      <c r="D95" s="53"/>
      <c r="E95" s="40"/>
      <c r="H95" s="20"/>
    </row>
    <row r="96" spans="4:8" s="11" customFormat="1" ht="14.25">
      <c r="D96" s="53"/>
      <c r="E96" s="40"/>
      <c r="H96" s="20"/>
    </row>
    <row r="97" spans="4:8" s="11" customFormat="1" ht="14.25">
      <c r="D97" s="53"/>
      <c r="E97" s="40"/>
      <c r="H97" s="20"/>
    </row>
    <row r="98" spans="4:8" s="11" customFormat="1" ht="14.25">
      <c r="D98" s="53"/>
      <c r="E98" s="40"/>
      <c r="H98" s="20"/>
    </row>
    <row r="99" spans="4:8" s="11" customFormat="1" ht="14.25">
      <c r="D99" s="53"/>
      <c r="E99" s="40"/>
      <c r="H99" s="20"/>
    </row>
    <row r="100" spans="4:8" s="11" customFormat="1" ht="14.25">
      <c r="D100" s="53"/>
      <c r="E100" s="40"/>
      <c r="H100" s="20"/>
    </row>
    <row r="101" spans="4:8" s="11" customFormat="1" ht="14.25">
      <c r="D101" s="53"/>
      <c r="E101" s="40"/>
      <c r="H101" s="20"/>
    </row>
    <row r="102" spans="4:8" s="11" customFormat="1" ht="14.25">
      <c r="D102" s="53"/>
      <c r="E102" s="40"/>
      <c r="H102" s="20"/>
    </row>
    <row r="103" spans="4:8" s="11" customFormat="1" ht="14.25">
      <c r="D103" s="53"/>
      <c r="E103" s="40"/>
      <c r="H103" s="20"/>
    </row>
    <row r="104" spans="4:8" s="11" customFormat="1" ht="14.25">
      <c r="D104" s="53"/>
      <c r="E104" s="40"/>
      <c r="H104" s="20"/>
    </row>
    <row r="105" spans="4:8" s="11" customFormat="1" ht="14.25">
      <c r="D105" s="53"/>
      <c r="E105" s="40"/>
      <c r="H105" s="20"/>
    </row>
    <row r="106" spans="4:8" s="11" customFormat="1" ht="14.25">
      <c r="D106" s="53"/>
      <c r="E106" s="40"/>
      <c r="H106" s="20"/>
    </row>
    <row r="107" spans="4:8" s="11" customFormat="1" ht="14.25">
      <c r="D107" s="53"/>
      <c r="E107" s="40"/>
      <c r="H107" s="20"/>
    </row>
    <row r="108" spans="4:8" s="11" customFormat="1" ht="14.25">
      <c r="D108" s="53"/>
      <c r="E108" s="40"/>
      <c r="H108" s="20"/>
    </row>
    <row r="109" spans="4:8" s="11" customFormat="1" ht="14.25">
      <c r="D109" s="53"/>
      <c r="E109" s="40"/>
      <c r="H109" s="20"/>
    </row>
    <row r="110" spans="4:8" s="11" customFormat="1" ht="14.25">
      <c r="D110" s="53"/>
      <c r="E110" s="40"/>
      <c r="H110" s="20"/>
    </row>
    <row r="111" spans="4:8" s="11" customFormat="1" ht="14.25">
      <c r="D111" s="53"/>
      <c r="E111" s="40"/>
      <c r="H111" s="20"/>
    </row>
    <row r="112" spans="4:8" s="11" customFormat="1" ht="14.25">
      <c r="D112" s="53"/>
      <c r="E112" s="40"/>
      <c r="H112" s="20"/>
    </row>
    <row r="113" spans="4:8" s="11" customFormat="1" ht="14.25">
      <c r="D113" s="53"/>
      <c r="E113" s="40"/>
      <c r="H113" s="20"/>
    </row>
    <row r="114" spans="4:8" s="11" customFormat="1" ht="14.25">
      <c r="D114" s="53"/>
      <c r="E114" s="40"/>
      <c r="H114" s="20"/>
    </row>
    <row r="115" spans="4:8" s="11" customFormat="1" ht="14.25">
      <c r="D115" s="53"/>
      <c r="E115" s="40"/>
      <c r="H115" s="20"/>
    </row>
    <row r="116" spans="4:8" s="11" customFormat="1" ht="14.25">
      <c r="D116" s="53"/>
      <c r="E116" s="40"/>
      <c r="H116" s="20"/>
    </row>
    <row r="117" spans="4:8" s="11" customFormat="1" ht="14.25">
      <c r="D117" s="53"/>
      <c r="E117" s="40"/>
      <c r="H117" s="20"/>
    </row>
    <row r="118" spans="4:8" s="11" customFormat="1" ht="14.25">
      <c r="D118" s="53"/>
      <c r="E118" s="40"/>
      <c r="H118" s="20"/>
    </row>
    <row r="119" spans="4:8" s="11" customFormat="1" ht="14.25">
      <c r="D119" s="53"/>
      <c r="E119" s="40"/>
      <c r="H119" s="20"/>
    </row>
    <row r="120" spans="4:8" s="11" customFormat="1" ht="14.25">
      <c r="D120" s="53"/>
      <c r="E120" s="40"/>
      <c r="H120" s="20"/>
    </row>
    <row r="121" spans="4:8" s="11" customFormat="1" ht="14.25">
      <c r="D121" s="53"/>
      <c r="E121" s="40"/>
      <c r="H121" s="20"/>
    </row>
    <row r="122" spans="4:8" s="11" customFormat="1" ht="14.25">
      <c r="D122" s="53"/>
      <c r="E122" s="40"/>
      <c r="H122" s="20"/>
    </row>
    <row r="123" spans="4:8" s="11" customFormat="1" ht="14.25">
      <c r="D123" s="53"/>
      <c r="E123" s="40"/>
      <c r="H123" s="20"/>
    </row>
    <row r="124" spans="4:8" s="11" customFormat="1" ht="14.25">
      <c r="D124" s="53"/>
      <c r="E124" s="40"/>
      <c r="H124" s="20"/>
    </row>
    <row r="125" spans="4:8" s="11" customFormat="1" ht="14.25">
      <c r="D125" s="53"/>
      <c r="E125" s="40"/>
      <c r="H125" s="20"/>
    </row>
    <row r="126" spans="4:8" s="11" customFormat="1" ht="14.25">
      <c r="D126" s="53"/>
      <c r="E126" s="40"/>
      <c r="H126" s="20"/>
    </row>
    <row r="127" spans="4:8" s="11" customFormat="1" ht="14.25">
      <c r="D127" s="53"/>
      <c r="E127" s="40"/>
      <c r="H127" s="20"/>
    </row>
    <row r="128" spans="4:8" s="11" customFormat="1" ht="14.25">
      <c r="D128" s="53"/>
      <c r="E128" s="40"/>
      <c r="H128" s="20"/>
    </row>
    <row r="129" spans="4:8" s="11" customFormat="1" ht="14.25">
      <c r="D129" s="53"/>
      <c r="E129" s="40"/>
      <c r="H129" s="20"/>
    </row>
    <row r="130" spans="4:8" s="11" customFormat="1" ht="14.25">
      <c r="D130" s="53"/>
      <c r="E130" s="40"/>
      <c r="H130" s="20"/>
    </row>
    <row r="131" spans="4:8" s="11" customFormat="1" ht="14.25">
      <c r="D131" s="53"/>
      <c r="E131" s="40"/>
      <c r="H131" s="20"/>
    </row>
    <row r="132" spans="4:8" s="11" customFormat="1" ht="14.25">
      <c r="D132" s="53"/>
      <c r="E132" s="40"/>
      <c r="H132" s="20"/>
    </row>
    <row r="133" spans="4:8" s="11" customFormat="1" ht="14.25">
      <c r="D133" s="53"/>
      <c r="E133" s="40"/>
      <c r="H133" s="20"/>
    </row>
    <row r="134" spans="4:8" s="11" customFormat="1" ht="14.25">
      <c r="D134" s="53"/>
      <c r="E134" s="40"/>
      <c r="H134" s="20"/>
    </row>
    <row r="135" spans="4:8" s="11" customFormat="1" ht="14.25">
      <c r="D135" s="53"/>
      <c r="E135" s="40"/>
      <c r="H135" s="20"/>
    </row>
    <row r="136" spans="4:8" s="11" customFormat="1" ht="14.25">
      <c r="D136" s="53"/>
      <c r="E136" s="40"/>
      <c r="H136" s="20"/>
    </row>
    <row r="137" spans="4:8" s="11" customFormat="1" ht="14.25">
      <c r="D137" s="53"/>
      <c r="E137" s="40"/>
      <c r="H137" s="20"/>
    </row>
    <row r="138" spans="4:8" s="11" customFormat="1" ht="14.25">
      <c r="D138" s="53"/>
      <c r="E138" s="40"/>
      <c r="H138" s="20"/>
    </row>
    <row r="139" spans="4:8" s="11" customFormat="1" ht="14.25">
      <c r="D139" s="53"/>
      <c r="E139" s="40"/>
      <c r="H139" s="20"/>
    </row>
    <row r="140" spans="4:8" s="11" customFormat="1" ht="14.25">
      <c r="D140" s="53"/>
      <c r="E140" s="40"/>
      <c r="H140" s="20"/>
    </row>
    <row r="141" spans="4:8" s="11" customFormat="1" ht="14.25">
      <c r="D141" s="53"/>
      <c r="E141" s="40"/>
      <c r="H141" s="20"/>
    </row>
    <row r="142" spans="4:8" s="11" customFormat="1" ht="14.25">
      <c r="D142" s="53"/>
      <c r="E142" s="40"/>
      <c r="H142" s="20"/>
    </row>
    <row r="143" spans="4:8" s="11" customFormat="1" ht="14.25">
      <c r="D143" s="53"/>
      <c r="E143" s="40"/>
      <c r="H143" s="20"/>
    </row>
    <row r="144" spans="4:8" s="11" customFormat="1" ht="14.25">
      <c r="D144" s="53"/>
      <c r="E144" s="40"/>
      <c r="H144" s="20"/>
    </row>
    <row r="145" spans="4:8" s="11" customFormat="1" ht="14.25">
      <c r="D145" s="53"/>
      <c r="E145" s="40"/>
      <c r="H145" s="20"/>
    </row>
    <row r="146" spans="4:8" s="11" customFormat="1" ht="14.25">
      <c r="D146" s="53"/>
      <c r="E146" s="40"/>
      <c r="H146" s="20"/>
    </row>
    <row r="147" spans="4:8" s="11" customFormat="1" ht="14.25">
      <c r="D147" s="53"/>
      <c r="E147" s="40"/>
      <c r="H147" s="20"/>
    </row>
    <row r="148" spans="4:8" s="11" customFormat="1" ht="14.25">
      <c r="D148" s="53"/>
      <c r="E148" s="40"/>
      <c r="H148" s="20"/>
    </row>
    <row r="149" spans="4:8" s="11" customFormat="1" ht="14.25">
      <c r="D149" s="53"/>
      <c r="E149" s="40"/>
      <c r="H149" s="20"/>
    </row>
    <row r="150" spans="4:8" s="11" customFormat="1" ht="14.25">
      <c r="D150" s="53"/>
      <c r="E150" s="40"/>
      <c r="H150" s="20"/>
    </row>
    <row r="151" spans="4:8" s="11" customFormat="1" ht="14.25">
      <c r="D151" s="53"/>
      <c r="E151" s="40"/>
      <c r="H151" s="20"/>
    </row>
    <row r="152" spans="4:8" s="11" customFormat="1" ht="14.25">
      <c r="D152" s="53"/>
      <c r="E152" s="40"/>
      <c r="H152" s="20"/>
    </row>
    <row r="153" spans="4:8" s="11" customFormat="1" ht="14.25">
      <c r="D153" s="53"/>
      <c r="E153" s="40"/>
      <c r="H153" s="20"/>
    </row>
    <row r="154" spans="4:8" s="11" customFormat="1" ht="14.25">
      <c r="D154" s="53"/>
      <c r="E154" s="40"/>
      <c r="H154" s="20"/>
    </row>
    <row r="155" spans="4:8" s="11" customFormat="1" ht="14.25">
      <c r="D155" s="53"/>
      <c r="E155" s="40"/>
      <c r="H155" s="20"/>
    </row>
    <row r="156" spans="4:8" s="11" customFormat="1" ht="14.25">
      <c r="D156" s="53"/>
      <c r="E156" s="40"/>
      <c r="H156" s="20"/>
    </row>
    <row r="157" spans="4:8" s="11" customFormat="1" ht="14.25">
      <c r="D157" s="53"/>
      <c r="E157" s="40"/>
      <c r="H157" s="20"/>
    </row>
    <row r="158" spans="4:8" s="11" customFormat="1" ht="14.25">
      <c r="D158" s="53"/>
      <c r="E158" s="40"/>
      <c r="H158" s="20"/>
    </row>
    <row r="159" spans="4:8" s="11" customFormat="1" ht="14.25">
      <c r="D159" s="53"/>
      <c r="E159" s="40"/>
      <c r="H159" s="20"/>
    </row>
    <row r="160" spans="4:8" s="11" customFormat="1" ht="14.25">
      <c r="D160" s="53"/>
      <c r="E160" s="40"/>
      <c r="H160" s="20"/>
    </row>
    <row r="161" spans="4:8" s="11" customFormat="1" ht="14.25">
      <c r="D161" s="53"/>
      <c r="E161" s="40"/>
      <c r="H161" s="20"/>
    </row>
    <row r="162" spans="4:8" s="11" customFormat="1" ht="14.25">
      <c r="D162" s="53"/>
      <c r="E162" s="40"/>
      <c r="H162" s="20"/>
    </row>
    <row r="163" spans="4:8" s="11" customFormat="1" ht="14.25">
      <c r="D163" s="53"/>
      <c r="E163" s="40"/>
      <c r="H163" s="20"/>
    </row>
    <row r="164" spans="4:8" s="11" customFormat="1" ht="14.25">
      <c r="D164" s="53"/>
      <c r="E164" s="40"/>
      <c r="H164" s="20"/>
    </row>
    <row r="165" spans="4:8" s="11" customFormat="1" ht="14.25">
      <c r="D165" s="53"/>
      <c r="E165" s="40"/>
      <c r="H165" s="20"/>
    </row>
    <row r="166" spans="4:8" s="11" customFormat="1" ht="14.25">
      <c r="D166" s="53"/>
      <c r="E166" s="40"/>
      <c r="H166" s="20"/>
    </row>
    <row r="167" spans="4:8" s="11" customFormat="1" ht="14.25">
      <c r="D167" s="53"/>
      <c r="E167" s="40"/>
      <c r="H167" s="20"/>
    </row>
    <row r="168" spans="4:8" s="11" customFormat="1" ht="14.25">
      <c r="D168" s="53"/>
      <c r="E168" s="40"/>
      <c r="H168" s="20"/>
    </row>
    <row r="169" spans="4:8" s="11" customFormat="1" ht="14.25">
      <c r="D169" s="53"/>
      <c r="E169" s="40"/>
      <c r="H169" s="20"/>
    </row>
    <row r="170" spans="4:8" s="11" customFormat="1" ht="14.25">
      <c r="D170" s="53"/>
      <c r="E170" s="40"/>
      <c r="H170" s="20"/>
    </row>
    <row r="171" spans="4:8" s="11" customFormat="1" ht="14.25">
      <c r="D171" s="53"/>
      <c r="E171" s="40"/>
      <c r="H171" s="20"/>
    </row>
    <row r="172" spans="4:8" s="11" customFormat="1" ht="14.25">
      <c r="D172" s="53"/>
      <c r="E172" s="40"/>
      <c r="H172" s="20"/>
    </row>
    <row r="173" spans="4:8" s="11" customFormat="1" ht="14.25">
      <c r="D173" s="53"/>
      <c r="E173" s="40"/>
      <c r="H173" s="20"/>
    </row>
    <row r="174" spans="4:8" s="11" customFormat="1" ht="14.25">
      <c r="D174" s="53"/>
      <c r="E174" s="40"/>
      <c r="H174" s="20"/>
    </row>
    <row r="175" spans="4:8" s="11" customFormat="1" ht="14.25">
      <c r="D175" s="53"/>
      <c r="E175" s="40"/>
      <c r="H175" s="20"/>
    </row>
    <row r="176" spans="4:8" s="11" customFormat="1" ht="14.25">
      <c r="D176" s="53"/>
      <c r="E176" s="40"/>
      <c r="H176" s="20"/>
    </row>
    <row r="177" spans="4:8" s="11" customFormat="1" ht="14.25">
      <c r="D177" s="53"/>
      <c r="E177" s="40"/>
      <c r="H177" s="20"/>
    </row>
    <row r="178" spans="4:8" s="11" customFormat="1" ht="14.25">
      <c r="D178" s="53"/>
      <c r="E178" s="40"/>
      <c r="H178" s="20"/>
    </row>
    <row r="179" spans="4:8" s="11" customFormat="1" ht="14.25">
      <c r="D179" s="53"/>
      <c r="E179" s="40"/>
      <c r="H179" s="20"/>
    </row>
    <row r="180" spans="4:8" s="11" customFormat="1" ht="14.25">
      <c r="D180" s="53"/>
      <c r="E180" s="40"/>
      <c r="H180" s="20"/>
    </row>
    <row r="181" spans="4:8" s="11" customFormat="1" ht="14.25">
      <c r="D181" s="53"/>
      <c r="E181" s="40"/>
      <c r="H181" s="20"/>
    </row>
    <row r="182" spans="4:8" s="11" customFormat="1" ht="14.25">
      <c r="D182" s="53"/>
      <c r="E182" s="40"/>
      <c r="H182" s="20"/>
    </row>
    <row r="183" spans="4:8" s="11" customFormat="1" ht="14.25">
      <c r="D183" s="53"/>
      <c r="E183" s="40"/>
      <c r="H183" s="20"/>
    </row>
    <row r="184" spans="4:8" s="11" customFormat="1" ht="14.25">
      <c r="D184" s="53"/>
      <c r="E184" s="40"/>
      <c r="H184" s="20"/>
    </row>
    <row r="185" spans="4:8" s="11" customFormat="1" ht="14.25">
      <c r="D185" s="53"/>
      <c r="E185" s="40"/>
      <c r="H185" s="20"/>
    </row>
    <row r="186" spans="4:8" s="11" customFormat="1" ht="14.25">
      <c r="D186" s="53"/>
      <c r="E186" s="40"/>
      <c r="H186" s="20"/>
    </row>
    <row r="187" spans="4:8" s="11" customFormat="1" ht="14.25">
      <c r="D187" s="53"/>
      <c r="E187" s="40"/>
      <c r="H187" s="20"/>
    </row>
    <row r="188" spans="4:8" s="11" customFormat="1" ht="14.25">
      <c r="D188" s="53"/>
      <c r="E188" s="40"/>
      <c r="H188" s="20"/>
    </row>
    <row r="189" spans="4:8" s="11" customFormat="1" ht="14.25">
      <c r="D189" s="53"/>
      <c r="E189" s="40"/>
      <c r="H189" s="20"/>
    </row>
    <row r="190" spans="4:8" s="11" customFormat="1" ht="14.25">
      <c r="D190" s="53"/>
      <c r="E190" s="40"/>
      <c r="H190" s="20"/>
    </row>
    <row r="191" spans="4:8" s="11" customFormat="1" ht="14.25">
      <c r="D191" s="53"/>
      <c r="E191" s="40"/>
      <c r="H191" s="20"/>
    </row>
    <row r="192" spans="4:8" s="11" customFormat="1" ht="14.25">
      <c r="D192" s="53"/>
      <c r="E192" s="40"/>
      <c r="H192" s="20"/>
    </row>
    <row r="193" spans="4:8" s="11" customFormat="1" ht="14.25">
      <c r="D193" s="53"/>
      <c r="E193" s="40"/>
      <c r="H193" s="20"/>
    </row>
    <row r="194" spans="4:8" s="11" customFormat="1" ht="14.25">
      <c r="D194" s="53"/>
      <c r="E194" s="40"/>
      <c r="H194" s="20"/>
    </row>
    <row r="195" spans="4:8" s="11" customFormat="1" ht="14.25">
      <c r="D195" s="53"/>
      <c r="E195" s="40"/>
      <c r="H195" s="20"/>
    </row>
    <row r="196" spans="4:8" s="11" customFormat="1" ht="14.25">
      <c r="D196" s="53"/>
      <c r="E196" s="40"/>
      <c r="H196" s="20"/>
    </row>
    <row r="197" spans="4:8" s="11" customFormat="1" ht="14.25">
      <c r="D197" s="53"/>
      <c r="E197" s="40"/>
      <c r="H197" s="20"/>
    </row>
    <row r="198" spans="4:8" s="11" customFormat="1" ht="14.25">
      <c r="D198" s="53"/>
      <c r="E198" s="40"/>
      <c r="H198" s="20"/>
    </row>
    <row r="199" spans="4:8" s="11" customFormat="1" ht="14.25">
      <c r="D199" s="53"/>
      <c r="E199" s="40"/>
      <c r="H199" s="20"/>
    </row>
    <row r="200" spans="4:8" s="11" customFormat="1" ht="14.25">
      <c r="D200" s="53"/>
      <c r="E200" s="40"/>
      <c r="H200" s="20"/>
    </row>
    <row r="201" spans="4:8" s="11" customFormat="1" ht="14.25">
      <c r="D201" s="53"/>
      <c r="E201" s="40"/>
      <c r="H201" s="20"/>
    </row>
    <row r="202" spans="4:8" s="11" customFormat="1" ht="14.25">
      <c r="D202" s="53"/>
      <c r="E202" s="40"/>
      <c r="H202" s="20"/>
    </row>
    <row r="203" spans="4:8" s="11" customFormat="1" ht="14.25">
      <c r="D203" s="53"/>
      <c r="E203" s="40"/>
      <c r="H203" s="20"/>
    </row>
    <row r="204" spans="4:8" s="11" customFormat="1" ht="14.25">
      <c r="D204" s="53"/>
      <c r="E204" s="40"/>
      <c r="H204" s="20"/>
    </row>
    <row r="205" spans="4:8" s="11" customFormat="1" ht="14.25">
      <c r="D205" s="53"/>
      <c r="E205" s="40"/>
      <c r="H205" s="20"/>
    </row>
    <row r="206" spans="4:8" s="11" customFormat="1" ht="14.25">
      <c r="D206" s="53"/>
      <c r="E206" s="40"/>
      <c r="H206" s="20"/>
    </row>
    <row r="207" spans="4:8" s="11" customFormat="1" ht="14.25">
      <c r="D207" s="53"/>
      <c r="E207" s="40"/>
      <c r="H207" s="20"/>
    </row>
    <row r="208" spans="4:8" s="11" customFormat="1" ht="14.25">
      <c r="D208" s="53"/>
      <c r="E208" s="40"/>
      <c r="H208" s="20"/>
    </row>
    <row r="209" spans="4:8" s="11" customFormat="1" ht="14.25">
      <c r="D209" s="53"/>
      <c r="E209" s="40"/>
      <c r="H209" s="20"/>
    </row>
    <row r="210" spans="4:8" s="11" customFormat="1" ht="14.25">
      <c r="D210" s="53"/>
      <c r="E210" s="40"/>
      <c r="H210" s="20"/>
    </row>
    <row r="211" spans="4:8" s="11" customFormat="1" ht="14.25">
      <c r="D211" s="53"/>
      <c r="E211" s="40"/>
      <c r="H211" s="20"/>
    </row>
    <row r="212" spans="4:8" s="11" customFormat="1" ht="14.25">
      <c r="D212" s="53"/>
      <c r="E212" s="40"/>
      <c r="H212" s="20"/>
    </row>
    <row r="213" spans="4:8" s="11" customFormat="1" ht="14.25">
      <c r="D213" s="53"/>
      <c r="E213" s="40"/>
      <c r="H213" s="20"/>
    </row>
    <row r="214" spans="4:8" s="11" customFormat="1" ht="14.25">
      <c r="D214" s="53"/>
      <c r="E214" s="40"/>
      <c r="H214" s="20"/>
    </row>
    <row r="215" spans="4:8" s="11" customFormat="1" ht="14.25">
      <c r="D215" s="53"/>
      <c r="E215" s="40"/>
      <c r="H215" s="20"/>
    </row>
    <row r="216" spans="4:8" s="11" customFormat="1" ht="14.25">
      <c r="D216" s="53"/>
      <c r="E216" s="40"/>
      <c r="H216" s="20"/>
    </row>
    <row r="217" spans="4:8" s="11" customFormat="1" ht="14.25">
      <c r="D217" s="53"/>
      <c r="E217" s="40"/>
      <c r="H217" s="20"/>
    </row>
    <row r="218" spans="4:8" s="11" customFormat="1" ht="14.25">
      <c r="D218" s="53"/>
      <c r="E218" s="40"/>
      <c r="H218" s="20"/>
    </row>
    <row r="219" spans="4:8" s="11" customFormat="1" ht="14.25">
      <c r="D219" s="53"/>
      <c r="E219" s="40"/>
      <c r="H219" s="20"/>
    </row>
    <row r="220" spans="4:8" s="11" customFormat="1" ht="14.25">
      <c r="D220" s="53"/>
      <c r="E220" s="40"/>
      <c r="H220" s="20"/>
    </row>
    <row r="221" spans="4:8" s="11" customFormat="1" ht="14.25">
      <c r="D221" s="53"/>
      <c r="E221" s="40"/>
      <c r="H221" s="20"/>
    </row>
    <row r="222" spans="4:8" s="11" customFormat="1" ht="14.25">
      <c r="D222" s="53"/>
      <c r="E222" s="40"/>
      <c r="H222" s="20"/>
    </row>
    <row r="223" spans="4:8" s="11" customFormat="1" ht="14.25">
      <c r="D223" s="53"/>
      <c r="E223" s="40"/>
      <c r="H223" s="20"/>
    </row>
    <row r="224" spans="4:8" s="11" customFormat="1" ht="14.25">
      <c r="D224" s="53"/>
      <c r="E224" s="40"/>
      <c r="H224" s="20"/>
    </row>
    <row r="225" spans="4:8" s="11" customFormat="1" ht="14.25">
      <c r="D225" s="53"/>
      <c r="E225" s="40"/>
      <c r="H225" s="20"/>
    </row>
    <row r="226" spans="4:8" s="11" customFormat="1" ht="14.25">
      <c r="D226" s="53"/>
      <c r="E226" s="40"/>
      <c r="H226" s="20"/>
    </row>
    <row r="227" spans="4:8" s="11" customFormat="1" ht="14.25">
      <c r="D227" s="53"/>
      <c r="E227" s="40"/>
      <c r="H227" s="20"/>
    </row>
    <row r="228" spans="4:8" s="11" customFormat="1" ht="14.25">
      <c r="D228" s="53"/>
      <c r="E228" s="40"/>
      <c r="H228" s="20"/>
    </row>
    <row r="229" spans="4:8" s="11" customFormat="1" ht="14.25">
      <c r="D229" s="53"/>
      <c r="E229" s="40"/>
      <c r="H229" s="20"/>
    </row>
    <row r="230" spans="4:8" s="11" customFormat="1" ht="14.25">
      <c r="D230" s="53"/>
      <c r="E230" s="40"/>
      <c r="H230" s="20"/>
    </row>
    <row r="231" spans="4:8" s="11" customFormat="1" ht="14.25">
      <c r="D231" s="53"/>
      <c r="E231" s="40"/>
      <c r="H231" s="20"/>
    </row>
    <row r="232" spans="4:8" s="11" customFormat="1" ht="14.25">
      <c r="D232" s="53"/>
      <c r="E232" s="40"/>
      <c r="H232" s="20"/>
    </row>
    <row r="233" spans="4:8" s="11" customFormat="1" ht="14.25">
      <c r="D233" s="53"/>
      <c r="E233" s="40"/>
      <c r="H233" s="20"/>
    </row>
    <row r="234" spans="4:8" s="11" customFormat="1" ht="14.25">
      <c r="D234" s="53"/>
      <c r="E234" s="40"/>
      <c r="H234" s="20"/>
    </row>
    <row r="235" spans="4:8" s="11" customFormat="1" ht="14.25">
      <c r="D235" s="53"/>
      <c r="E235" s="40"/>
      <c r="H235" s="20"/>
    </row>
    <row r="236" spans="4:8" s="11" customFormat="1" ht="14.25">
      <c r="D236" s="53"/>
      <c r="E236" s="40"/>
      <c r="H236" s="20"/>
    </row>
    <row r="237" spans="4:8" s="11" customFormat="1" ht="14.25">
      <c r="D237" s="53"/>
      <c r="E237" s="40"/>
      <c r="H237" s="20"/>
    </row>
    <row r="238" spans="4:8" s="11" customFormat="1" ht="14.25">
      <c r="D238" s="53"/>
      <c r="E238" s="40"/>
      <c r="H238" s="20"/>
    </row>
    <row r="239" spans="4:8" s="11" customFormat="1" ht="14.25">
      <c r="D239" s="53"/>
      <c r="E239" s="40"/>
      <c r="H239" s="20"/>
    </row>
    <row r="240" spans="4:8" s="11" customFormat="1" ht="14.25">
      <c r="D240" s="53"/>
      <c r="E240" s="40"/>
      <c r="H240" s="20"/>
    </row>
    <row r="241" spans="4:8" s="11" customFormat="1" ht="14.25">
      <c r="D241" s="53"/>
      <c r="E241" s="40"/>
      <c r="H241" s="20"/>
    </row>
    <row r="242" spans="4:8" s="11" customFormat="1" ht="14.25">
      <c r="D242" s="53"/>
      <c r="E242" s="40"/>
      <c r="H242" s="20"/>
    </row>
    <row r="243" spans="4:8" s="11" customFormat="1" ht="14.25">
      <c r="D243" s="53"/>
      <c r="E243" s="40"/>
      <c r="H243" s="20"/>
    </row>
    <row r="244" spans="4:8" s="11" customFormat="1" ht="14.25">
      <c r="D244" s="53"/>
      <c r="E244" s="40"/>
      <c r="H244" s="20"/>
    </row>
    <row r="245" spans="4:8" s="11" customFormat="1" ht="14.25">
      <c r="D245" s="53"/>
      <c r="E245" s="40"/>
      <c r="H245" s="20"/>
    </row>
    <row r="246" spans="4:8" s="11" customFormat="1" ht="14.25">
      <c r="D246" s="53"/>
      <c r="E246" s="40"/>
      <c r="H246" s="20"/>
    </row>
    <row r="247" spans="4:8" s="11" customFormat="1" ht="14.25">
      <c r="D247" s="53"/>
      <c r="E247" s="40"/>
      <c r="H247" s="20"/>
    </row>
    <row r="248" spans="4:8" s="11" customFormat="1" ht="14.25">
      <c r="D248" s="53"/>
      <c r="E248" s="40"/>
      <c r="H248" s="20"/>
    </row>
    <row r="249" spans="4:8" s="11" customFormat="1" ht="14.25">
      <c r="D249" s="53"/>
      <c r="E249" s="40"/>
      <c r="H249" s="20"/>
    </row>
    <row r="250" spans="4:8" s="11" customFormat="1" ht="14.25">
      <c r="D250" s="53"/>
      <c r="E250" s="40"/>
      <c r="H250" s="20"/>
    </row>
    <row r="251" spans="4:8" s="11" customFormat="1" ht="14.25">
      <c r="D251" s="53"/>
      <c r="E251" s="40"/>
      <c r="H251" s="20"/>
    </row>
    <row r="252" spans="4:8" s="11" customFormat="1" ht="14.25">
      <c r="D252" s="53"/>
      <c r="E252" s="40"/>
      <c r="H252" s="20"/>
    </row>
    <row r="253" spans="4:8" s="11" customFormat="1" ht="14.25">
      <c r="D253" s="53"/>
      <c r="E253" s="40"/>
      <c r="H253" s="20"/>
    </row>
    <row r="254" spans="4:8" s="11" customFormat="1" ht="14.25">
      <c r="D254" s="53"/>
      <c r="E254" s="40"/>
      <c r="H254" s="20"/>
    </row>
    <row r="255" spans="4:8" s="11" customFormat="1" ht="14.25">
      <c r="D255" s="53"/>
      <c r="E255" s="40"/>
      <c r="H255" s="20"/>
    </row>
    <row r="256" spans="4:8" s="11" customFormat="1" ht="14.25">
      <c r="D256" s="53"/>
      <c r="E256" s="40"/>
      <c r="H256" s="20"/>
    </row>
    <row r="257" spans="4:8" s="11" customFormat="1" ht="14.25">
      <c r="D257" s="53"/>
      <c r="E257" s="40"/>
      <c r="H257" s="20"/>
    </row>
    <row r="258" spans="4:8" s="11" customFormat="1" ht="14.25">
      <c r="D258" s="53"/>
      <c r="E258" s="40"/>
      <c r="H258" s="20"/>
    </row>
    <row r="259" spans="4:8" s="11" customFormat="1" ht="14.25">
      <c r="D259" s="53"/>
      <c r="E259" s="40"/>
      <c r="H259" s="20"/>
    </row>
    <row r="260" spans="4:8" s="11" customFormat="1" ht="14.25">
      <c r="D260" s="53"/>
      <c r="E260" s="40"/>
      <c r="H260" s="20"/>
    </row>
    <row r="261" spans="4:8" s="11" customFormat="1" ht="14.25">
      <c r="D261" s="53"/>
      <c r="E261" s="40"/>
      <c r="H261" s="20"/>
    </row>
    <row r="262" spans="4:8" s="11" customFormat="1" ht="14.25">
      <c r="D262" s="53"/>
      <c r="E262" s="40"/>
      <c r="H262" s="20"/>
    </row>
    <row r="263" spans="4:8" s="11" customFormat="1" ht="14.25">
      <c r="D263" s="53"/>
      <c r="E263" s="40"/>
      <c r="H263" s="20"/>
    </row>
    <row r="264" spans="4:8" s="11" customFormat="1" ht="14.25">
      <c r="D264" s="53"/>
      <c r="E264" s="40"/>
      <c r="H264" s="20"/>
    </row>
    <row r="265" spans="4:8" s="11" customFormat="1" ht="14.25">
      <c r="D265" s="53"/>
      <c r="E265" s="40"/>
      <c r="H265" s="20"/>
    </row>
    <row r="266" spans="4:8" s="11" customFormat="1" ht="14.25">
      <c r="D266" s="53"/>
      <c r="E266" s="40"/>
      <c r="H266" s="20"/>
    </row>
    <row r="267" spans="4:8" s="11" customFormat="1" ht="14.25">
      <c r="D267" s="53"/>
      <c r="E267" s="40"/>
      <c r="H267" s="20"/>
    </row>
    <row r="268" spans="4:8" s="11" customFormat="1" ht="14.25">
      <c r="D268" s="53"/>
      <c r="E268" s="40"/>
      <c r="H268" s="20"/>
    </row>
    <row r="269" spans="4:8" s="11" customFormat="1" ht="14.25">
      <c r="D269" s="53"/>
      <c r="E269" s="40"/>
      <c r="H269" s="20"/>
    </row>
    <row r="270" spans="4:8" s="11" customFormat="1" ht="14.25">
      <c r="D270" s="53"/>
      <c r="E270" s="40"/>
      <c r="H270" s="20"/>
    </row>
    <row r="271" spans="4:8" s="11" customFormat="1" ht="14.25">
      <c r="D271" s="53"/>
      <c r="E271" s="40"/>
      <c r="H271" s="20"/>
    </row>
    <row r="272" spans="4:8" s="11" customFormat="1" ht="14.25">
      <c r="D272" s="53"/>
      <c r="E272" s="40"/>
      <c r="H272" s="20"/>
    </row>
    <row r="273" spans="4:8" s="11" customFormat="1" ht="14.25">
      <c r="D273" s="53"/>
      <c r="E273" s="40"/>
      <c r="H273" s="20"/>
    </row>
    <row r="274" spans="4:8" s="11" customFormat="1" ht="14.25">
      <c r="D274" s="53"/>
      <c r="E274" s="40"/>
      <c r="H274" s="20"/>
    </row>
    <row r="275" spans="4:8" s="11" customFormat="1" ht="14.25">
      <c r="D275" s="53"/>
      <c r="E275" s="40"/>
      <c r="H275" s="20"/>
    </row>
    <row r="276" spans="4:8" s="11" customFormat="1" ht="14.25">
      <c r="D276" s="53"/>
      <c r="E276" s="40"/>
      <c r="H276" s="20"/>
    </row>
    <row r="277" spans="4:8" s="11" customFormat="1" ht="14.25">
      <c r="D277" s="53"/>
      <c r="E277" s="40"/>
      <c r="H277" s="20"/>
    </row>
    <row r="278" spans="4:8" s="11" customFormat="1" ht="14.25">
      <c r="D278" s="53"/>
      <c r="E278" s="40"/>
      <c r="H278" s="20"/>
    </row>
    <row r="279" spans="4:8" s="11" customFormat="1" ht="14.25">
      <c r="D279" s="53"/>
      <c r="E279" s="40"/>
      <c r="H279" s="20"/>
    </row>
    <row r="280" spans="4:8" s="11" customFormat="1" ht="14.25">
      <c r="D280" s="53"/>
      <c r="E280" s="40"/>
      <c r="H280" s="20"/>
    </row>
    <row r="281" spans="4:8" s="11" customFormat="1" ht="14.25">
      <c r="D281" s="53"/>
      <c r="E281" s="40"/>
      <c r="H281" s="20"/>
    </row>
    <row r="282" spans="4:8" s="11" customFormat="1" ht="14.25">
      <c r="D282" s="53"/>
      <c r="E282" s="40"/>
      <c r="H282" s="20"/>
    </row>
    <row r="283" spans="4:8" s="11" customFormat="1" ht="14.25">
      <c r="D283" s="53"/>
      <c r="E283" s="40"/>
      <c r="H283" s="20"/>
    </row>
    <row r="284" spans="4:8" s="11" customFormat="1" ht="14.25">
      <c r="D284" s="53"/>
      <c r="E284" s="40"/>
      <c r="H284" s="20"/>
    </row>
    <row r="285" spans="4:8" s="11" customFormat="1" ht="14.25">
      <c r="D285" s="53"/>
      <c r="E285" s="40"/>
      <c r="H285" s="20"/>
    </row>
    <row r="286" spans="4:8" s="11" customFormat="1" ht="14.25">
      <c r="D286" s="53"/>
      <c r="E286" s="40"/>
      <c r="H286" s="20"/>
    </row>
    <row r="287" spans="4:8" s="11" customFormat="1" ht="14.25">
      <c r="D287" s="53"/>
      <c r="E287" s="40"/>
      <c r="H287" s="20"/>
    </row>
    <row r="288" spans="4:8" s="11" customFormat="1" ht="14.25">
      <c r="D288" s="53"/>
      <c r="E288" s="40"/>
      <c r="H288" s="20"/>
    </row>
    <row r="289" spans="4:8" s="11" customFormat="1" ht="14.25">
      <c r="D289" s="53"/>
      <c r="E289" s="40"/>
      <c r="H289" s="20"/>
    </row>
    <row r="290" spans="4:8" s="11" customFormat="1" ht="14.25">
      <c r="D290" s="53"/>
      <c r="E290" s="40"/>
      <c r="H290" s="20"/>
    </row>
    <row r="291" spans="4:8" s="11" customFormat="1" ht="14.25">
      <c r="D291" s="53"/>
      <c r="E291" s="40"/>
      <c r="H291" s="20"/>
    </row>
    <row r="292" spans="4:8" s="11" customFormat="1" ht="14.25">
      <c r="D292" s="53"/>
      <c r="E292" s="40"/>
      <c r="H292" s="20"/>
    </row>
    <row r="293" spans="4:8" s="11" customFormat="1" ht="14.25">
      <c r="D293" s="53"/>
      <c r="E293" s="40"/>
      <c r="H293" s="20"/>
    </row>
    <row r="294" spans="4:8" s="11" customFormat="1" ht="14.25">
      <c r="D294" s="53"/>
      <c r="E294" s="40"/>
      <c r="H294" s="20"/>
    </row>
    <row r="295" spans="4:8" s="11" customFormat="1" ht="14.25">
      <c r="D295" s="53"/>
      <c r="E295" s="40"/>
      <c r="H295" s="20"/>
    </row>
    <row r="296" spans="4:8" s="11" customFormat="1" ht="14.25">
      <c r="D296" s="53"/>
      <c r="E296" s="40"/>
      <c r="H296" s="20"/>
    </row>
    <row r="297" spans="4:8" s="11" customFormat="1" ht="14.25">
      <c r="D297" s="53"/>
      <c r="E297" s="40"/>
      <c r="H297" s="20"/>
    </row>
    <row r="298" spans="4:8" s="11" customFormat="1" ht="14.25">
      <c r="D298" s="53"/>
      <c r="E298" s="40"/>
      <c r="H298" s="20"/>
    </row>
    <row r="299" spans="4:8" s="11" customFormat="1" ht="14.25">
      <c r="D299" s="53"/>
      <c r="E299" s="40"/>
      <c r="H299" s="20"/>
    </row>
    <row r="300" spans="4:8" s="11" customFormat="1" ht="14.25">
      <c r="D300" s="53"/>
      <c r="E300" s="40"/>
      <c r="H300" s="20"/>
    </row>
    <row r="301" spans="4:8" s="11" customFormat="1" ht="14.25">
      <c r="D301" s="53"/>
      <c r="E301" s="40"/>
      <c r="H301" s="20"/>
    </row>
    <row r="302" spans="4:8" s="11" customFormat="1" ht="14.25">
      <c r="D302" s="53"/>
      <c r="E302" s="40"/>
      <c r="H302" s="20"/>
    </row>
    <row r="303" spans="4:8" s="11" customFormat="1" ht="14.25">
      <c r="D303" s="53"/>
      <c r="E303" s="40"/>
      <c r="H303" s="20"/>
    </row>
    <row r="304" spans="4:8" s="11" customFormat="1" ht="14.25">
      <c r="D304" s="53"/>
      <c r="E304" s="40"/>
      <c r="H304" s="20"/>
    </row>
    <row r="305" spans="4:8" s="11" customFormat="1" ht="14.25">
      <c r="D305" s="53"/>
      <c r="E305" s="40"/>
      <c r="H305" s="20"/>
    </row>
    <row r="306" spans="4:8" s="11" customFormat="1" ht="14.25">
      <c r="D306" s="53"/>
      <c r="E306" s="40"/>
      <c r="H306" s="20"/>
    </row>
    <row r="307" spans="4:8" s="11" customFormat="1" ht="14.25">
      <c r="D307" s="53"/>
      <c r="E307" s="40"/>
      <c r="H307" s="20"/>
    </row>
    <row r="308" spans="4:8" s="11" customFormat="1" ht="14.25">
      <c r="D308" s="53"/>
      <c r="E308" s="40"/>
      <c r="H308" s="20"/>
    </row>
    <row r="309" spans="4:8" s="11" customFormat="1" ht="14.25">
      <c r="D309" s="53"/>
      <c r="E309" s="40"/>
      <c r="H309" s="20"/>
    </row>
    <row r="310" spans="4:8" s="11" customFormat="1" ht="14.25">
      <c r="D310" s="53"/>
      <c r="E310" s="40"/>
      <c r="H310" s="20"/>
    </row>
    <row r="311" spans="4:8" s="11" customFormat="1" ht="14.25">
      <c r="D311" s="53"/>
      <c r="E311" s="40"/>
      <c r="H311" s="20"/>
    </row>
    <row r="312" spans="4:8" s="11" customFormat="1" ht="14.25">
      <c r="D312" s="53"/>
      <c r="E312" s="40"/>
      <c r="H312" s="20"/>
    </row>
    <row r="313" spans="4:8" s="11" customFormat="1" ht="14.25">
      <c r="D313" s="53"/>
      <c r="E313" s="40"/>
      <c r="H313" s="20"/>
    </row>
    <row r="314" spans="4:8" s="11" customFormat="1" ht="14.25">
      <c r="D314" s="53"/>
      <c r="E314" s="40"/>
      <c r="H314" s="20"/>
    </row>
    <row r="315" spans="4:8" s="11" customFormat="1" ht="14.25">
      <c r="D315" s="53"/>
      <c r="E315" s="40"/>
      <c r="H315" s="20"/>
    </row>
    <row r="316" spans="4:8" s="11" customFormat="1" ht="14.25">
      <c r="D316" s="53"/>
      <c r="E316" s="40"/>
      <c r="H316" s="20"/>
    </row>
    <row r="317" spans="4:8" s="11" customFormat="1" ht="14.25">
      <c r="D317" s="53"/>
      <c r="E317" s="40"/>
      <c r="H317" s="20"/>
    </row>
    <row r="318" spans="4:8" s="11" customFormat="1" ht="14.25">
      <c r="D318" s="53"/>
      <c r="E318" s="40"/>
      <c r="H318" s="20"/>
    </row>
    <row r="319" spans="4:8" s="11" customFormat="1" ht="14.25">
      <c r="D319" s="53"/>
      <c r="E319" s="40"/>
      <c r="H319" s="20"/>
    </row>
    <row r="320" spans="4:8" s="11" customFormat="1" ht="14.25">
      <c r="D320" s="53"/>
      <c r="E320" s="40"/>
      <c r="H320" s="20"/>
    </row>
    <row r="321" spans="4:8" s="11" customFormat="1" ht="14.25">
      <c r="D321" s="53"/>
      <c r="E321" s="40"/>
      <c r="H321" s="20"/>
    </row>
    <row r="322" spans="4:8" s="11" customFormat="1" ht="14.25">
      <c r="D322" s="53"/>
      <c r="E322" s="40"/>
      <c r="H322" s="20"/>
    </row>
    <row r="323" spans="4:8" s="11" customFormat="1" ht="14.25">
      <c r="D323" s="53"/>
      <c r="E323" s="40"/>
      <c r="H323" s="20"/>
    </row>
    <row r="324" spans="4:8" s="11" customFormat="1" ht="14.25">
      <c r="D324" s="53"/>
      <c r="E324" s="40"/>
      <c r="H324" s="20"/>
    </row>
    <row r="325" spans="4:8" s="11" customFormat="1" ht="14.25">
      <c r="D325" s="53"/>
      <c r="E325" s="40"/>
      <c r="H325" s="20"/>
    </row>
    <row r="326" spans="4:8" s="11" customFormat="1" ht="14.25">
      <c r="D326" s="53"/>
      <c r="E326" s="40"/>
      <c r="H326" s="20"/>
    </row>
    <row r="327" spans="4:8" s="11" customFormat="1" ht="14.25">
      <c r="D327" s="53"/>
      <c r="E327" s="40"/>
      <c r="H327" s="20"/>
    </row>
    <row r="328" spans="4:8" s="11" customFormat="1" ht="14.25">
      <c r="D328" s="53"/>
      <c r="E328" s="40"/>
      <c r="H328" s="20"/>
    </row>
    <row r="329" spans="4:8" s="11" customFormat="1" ht="14.25">
      <c r="D329" s="53"/>
      <c r="E329" s="40"/>
      <c r="H329" s="20"/>
    </row>
    <row r="330" spans="4:8" s="11" customFormat="1" ht="14.25">
      <c r="D330" s="53"/>
      <c r="E330" s="40"/>
      <c r="H330" s="20"/>
    </row>
    <row r="331" spans="4:8" s="11" customFormat="1" ht="14.25">
      <c r="D331" s="53"/>
      <c r="E331" s="40"/>
      <c r="H331" s="20"/>
    </row>
    <row r="332" spans="4:8" s="11" customFormat="1" ht="14.25">
      <c r="D332" s="53"/>
      <c r="E332" s="40"/>
      <c r="H332" s="20"/>
    </row>
    <row r="333" spans="4:8" s="11" customFormat="1" ht="14.25">
      <c r="D333" s="53"/>
      <c r="E333" s="40"/>
      <c r="H333" s="20"/>
    </row>
    <row r="334" spans="4:8" s="11" customFormat="1" ht="14.25">
      <c r="D334" s="53"/>
      <c r="E334" s="40"/>
      <c r="H334" s="20"/>
    </row>
    <row r="335" spans="4:8" s="11" customFormat="1" ht="14.25">
      <c r="D335" s="53"/>
      <c r="E335" s="40"/>
      <c r="H335" s="20"/>
    </row>
    <row r="336" spans="4:8" s="11" customFormat="1" ht="14.25">
      <c r="D336" s="53"/>
      <c r="E336" s="40"/>
      <c r="H336" s="20"/>
    </row>
    <row r="337" spans="4:8" s="11" customFormat="1" ht="14.25">
      <c r="D337" s="53"/>
      <c r="E337" s="40"/>
      <c r="H337" s="20"/>
    </row>
    <row r="338" spans="4:8" s="11" customFormat="1" ht="14.25">
      <c r="D338" s="53"/>
      <c r="E338" s="40"/>
      <c r="H338" s="20"/>
    </row>
    <row r="339" spans="4:8" s="11" customFormat="1" ht="14.25">
      <c r="D339" s="53"/>
      <c r="E339" s="40"/>
      <c r="H339" s="20"/>
    </row>
    <row r="340" spans="4:8" s="11" customFormat="1" ht="14.25">
      <c r="D340" s="53"/>
      <c r="E340" s="40"/>
      <c r="H340" s="20"/>
    </row>
    <row r="341" spans="4:8" s="11" customFormat="1" ht="14.25">
      <c r="D341" s="53"/>
      <c r="E341" s="40"/>
      <c r="H341" s="20"/>
    </row>
    <row r="342" spans="4:8" s="11" customFormat="1" ht="14.25">
      <c r="D342" s="53"/>
      <c r="E342" s="40"/>
      <c r="H342" s="20"/>
    </row>
    <row r="343" spans="4:8" s="11" customFormat="1" ht="14.25">
      <c r="D343" s="53"/>
      <c r="E343" s="40"/>
      <c r="H343" s="20"/>
    </row>
    <row r="344" spans="4:8" s="11" customFormat="1" ht="14.25">
      <c r="D344" s="53"/>
      <c r="E344" s="40"/>
      <c r="H344" s="20"/>
    </row>
    <row r="345" spans="4:8" s="11" customFormat="1" ht="14.25">
      <c r="D345" s="53"/>
      <c r="E345" s="40"/>
      <c r="H345" s="20"/>
    </row>
    <row r="346" spans="4:8" s="11" customFormat="1" ht="14.25">
      <c r="D346" s="53"/>
      <c r="E346" s="40"/>
      <c r="H346" s="20"/>
    </row>
    <row r="347" spans="4:8" s="11" customFormat="1" ht="14.25">
      <c r="D347" s="53"/>
      <c r="E347" s="40"/>
      <c r="H347" s="20"/>
    </row>
    <row r="348" spans="4:8" s="11" customFormat="1" ht="14.25">
      <c r="D348" s="53"/>
      <c r="E348" s="40"/>
      <c r="H348" s="20"/>
    </row>
    <row r="349" spans="4:8" s="11" customFormat="1" ht="14.25">
      <c r="D349" s="53"/>
      <c r="E349" s="40"/>
      <c r="H349" s="20"/>
    </row>
    <row r="350" spans="4:8" s="11" customFormat="1" ht="14.25">
      <c r="D350" s="53"/>
      <c r="E350" s="40"/>
      <c r="H350" s="20"/>
    </row>
    <row r="351" spans="4:8" s="11" customFormat="1" ht="14.25">
      <c r="D351" s="53"/>
      <c r="E351" s="40"/>
      <c r="H351" s="20"/>
    </row>
    <row r="352" spans="4:8" s="11" customFormat="1" ht="14.25">
      <c r="D352" s="53"/>
      <c r="E352" s="40"/>
      <c r="H352" s="20"/>
    </row>
    <row r="353" spans="4:8" s="11" customFormat="1" ht="14.25">
      <c r="D353" s="53"/>
      <c r="E353" s="40"/>
      <c r="H353" s="20"/>
    </row>
    <row r="354" spans="4:8" s="11" customFormat="1" ht="14.25">
      <c r="D354" s="53"/>
      <c r="E354" s="40"/>
      <c r="H354" s="20"/>
    </row>
    <row r="355" spans="4:8" s="11" customFormat="1" ht="14.25">
      <c r="D355" s="53"/>
      <c r="E355" s="40"/>
      <c r="H355" s="20"/>
    </row>
    <row r="356" spans="4:8" s="11" customFormat="1" ht="14.25">
      <c r="D356" s="53"/>
      <c r="E356" s="40"/>
      <c r="H356" s="20"/>
    </row>
    <row r="357" spans="4:8" s="11" customFormat="1" ht="14.25">
      <c r="D357" s="53"/>
      <c r="E357" s="40"/>
      <c r="H357" s="20"/>
    </row>
    <row r="358" spans="4:8" s="11" customFormat="1" ht="14.25">
      <c r="D358" s="53"/>
      <c r="E358" s="40"/>
      <c r="H358" s="20"/>
    </row>
    <row r="359" spans="4:8" s="11" customFormat="1" ht="14.25">
      <c r="D359" s="53"/>
      <c r="E359" s="40"/>
      <c r="H359" s="20"/>
    </row>
    <row r="360" spans="4:8" s="11" customFormat="1" ht="14.25">
      <c r="D360" s="53"/>
      <c r="E360" s="40"/>
      <c r="H360" s="20"/>
    </row>
    <row r="361" spans="4:8" s="11" customFormat="1" ht="14.25">
      <c r="D361" s="53"/>
      <c r="E361" s="40"/>
      <c r="H361" s="20"/>
    </row>
    <row r="362" spans="4:8" s="11" customFormat="1" ht="14.25">
      <c r="D362" s="53"/>
      <c r="E362" s="40"/>
      <c r="H362" s="20"/>
    </row>
    <row r="363" spans="4:8" s="11" customFormat="1" ht="14.25">
      <c r="D363" s="53"/>
      <c r="E363" s="40"/>
      <c r="H363" s="20"/>
    </row>
    <row r="364" spans="4:8" s="11" customFormat="1" ht="14.25">
      <c r="D364" s="53"/>
      <c r="E364" s="40"/>
      <c r="H364" s="20"/>
    </row>
    <row r="365" spans="4:8" s="11" customFormat="1" ht="14.25">
      <c r="D365" s="53"/>
      <c r="E365" s="40"/>
      <c r="H365" s="20"/>
    </row>
    <row r="366" spans="4:8" s="11" customFormat="1" ht="14.25">
      <c r="D366" s="53"/>
      <c r="E366" s="40"/>
      <c r="H366" s="20"/>
    </row>
    <row r="367" spans="4:8" s="11" customFormat="1" ht="14.25">
      <c r="D367" s="53"/>
      <c r="E367" s="40"/>
      <c r="H367" s="20"/>
    </row>
    <row r="368" spans="4:8" s="11" customFormat="1" ht="14.25">
      <c r="D368" s="53"/>
      <c r="E368" s="40"/>
      <c r="H368" s="20"/>
    </row>
    <row r="369" spans="4:8" s="11" customFormat="1" ht="14.25">
      <c r="D369" s="53"/>
      <c r="E369" s="40"/>
      <c r="H369" s="20"/>
    </row>
    <row r="370" spans="4:8" s="11" customFormat="1" ht="14.25">
      <c r="D370" s="53"/>
      <c r="E370" s="40"/>
      <c r="H370" s="20"/>
    </row>
    <row r="371" spans="4:8" s="11" customFormat="1" ht="14.25">
      <c r="D371" s="53"/>
      <c r="E371" s="40"/>
      <c r="H371" s="20"/>
    </row>
    <row r="372" spans="4:8" s="11" customFormat="1" ht="14.25">
      <c r="D372" s="53"/>
      <c r="E372" s="40"/>
      <c r="H372" s="20"/>
    </row>
    <row r="373" spans="4:8" s="11" customFormat="1" ht="14.25">
      <c r="D373" s="53"/>
      <c r="E373" s="40"/>
      <c r="H373" s="20"/>
    </row>
    <row r="374" spans="4:8" s="11" customFormat="1" ht="14.25">
      <c r="D374" s="53"/>
      <c r="E374" s="40"/>
      <c r="H374" s="20"/>
    </row>
    <row r="375" spans="4:8" s="11" customFormat="1" ht="14.25">
      <c r="D375" s="53"/>
      <c r="E375" s="40"/>
      <c r="H375" s="20"/>
    </row>
    <row r="376" spans="4:8" s="11" customFormat="1" ht="14.25">
      <c r="D376" s="53"/>
      <c r="E376" s="40"/>
      <c r="H376" s="20"/>
    </row>
    <row r="377" spans="4:8" s="11" customFormat="1" ht="14.25">
      <c r="D377" s="53"/>
      <c r="E377" s="40"/>
      <c r="H377" s="20"/>
    </row>
    <row r="378" spans="4:8" s="11" customFormat="1" ht="14.25">
      <c r="D378" s="53"/>
      <c r="E378" s="40"/>
      <c r="H378" s="20"/>
    </row>
    <row r="379" spans="4:8" s="11" customFormat="1" ht="14.25">
      <c r="D379" s="53"/>
      <c r="E379" s="40"/>
      <c r="H379" s="20"/>
    </row>
    <row r="380" spans="4:8" s="11" customFormat="1" ht="14.25">
      <c r="D380" s="53"/>
      <c r="E380" s="40"/>
      <c r="H380" s="20"/>
    </row>
    <row r="381" spans="4:8" s="11" customFormat="1" ht="14.25">
      <c r="D381" s="53"/>
      <c r="E381" s="40"/>
      <c r="H381" s="20"/>
    </row>
    <row r="382" spans="4:8" s="11" customFormat="1" ht="14.25">
      <c r="D382" s="53"/>
      <c r="E382" s="40"/>
      <c r="H382" s="20"/>
    </row>
    <row r="383" spans="4:8" s="11" customFormat="1" ht="14.25">
      <c r="D383" s="53"/>
      <c r="E383" s="40"/>
      <c r="H383" s="20"/>
    </row>
    <row r="384" spans="4:8" s="11" customFormat="1" ht="14.25">
      <c r="D384" s="53"/>
      <c r="E384" s="40"/>
      <c r="H384" s="20"/>
    </row>
    <row r="385" spans="4:8" s="11" customFormat="1" ht="14.25">
      <c r="D385" s="53"/>
      <c r="E385" s="40"/>
      <c r="H385" s="20"/>
    </row>
    <row r="386" spans="4:8" s="11" customFormat="1" ht="14.25">
      <c r="D386" s="53"/>
      <c r="E386" s="40"/>
      <c r="H386" s="20"/>
    </row>
    <row r="387" spans="4:8" s="11" customFormat="1" ht="14.25">
      <c r="D387" s="53"/>
      <c r="E387" s="40"/>
      <c r="H387" s="20"/>
    </row>
    <row r="388" spans="4:8" s="11" customFormat="1" ht="14.25">
      <c r="D388" s="53"/>
      <c r="E388" s="40"/>
      <c r="H388" s="20"/>
    </row>
    <row r="389" spans="4:8" s="11" customFormat="1" ht="14.25">
      <c r="D389" s="53"/>
      <c r="E389" s="40"/>
      <c r="H389" s="20"/>
    </row>
    <row r="390" spans="4:8" s="11" customFormat="1" ht="14.25">
      <c r="D390" s="53"/>
      <c r="E390" s="40"/>
      <c r="H390" s="20"/>
    </row>
    <row r="391" spans="4:8" s="11" customFormat="1" ht="14.25">
      <c r="D391" s="53"/>
      <c r="E391" s="40"/>
      <c r="H391" s="20"/>
    </row>
    <row r="392" spans="4:8" s="11" customFormat="1" ht="14.25">
      <c r="D392" s="53"/>
      <c r="E392" s="40"/>
      <c r="H392" s="20"/>
    </row>
    <row r="393" spans="4:8" s="11" customFormat="1" ht="14.25">
      <c r="D393" s="53"/>
      <c r="E393" s="40"/>
      <c r="H393" s="20"/>
    </row>
    <row r="394" spans="4:8" s="11" customFormat="1" ht="14.25">
      <c r="D394" s="53"/>
      <c r="E394" s="40"/>
      <c r="H394" s="20"/>
    </row>
    <row r="395" spans="4:8" s="11" customFormat="1" ht="14.25">
      <c r="D395" s="53"/>
      <c r="E395" s="40"/>
      <c r="H395" s="20"/>
    </row>
    <row r="396" spans="4:8" s="11" customFormat="1" ht="14.25">
      <c r="D396" s="53"/>
      <c r="E396" s="40"/>
      <c r="H396" s="20"/>
    </row>
    <row r="397" spans="4:8" s="11" customFormat="1" ht="14.25">
      <c r="D397" s="53"/>
      <c r="E397" s="40"/>
      <c r="H397" s="20"/>
    </row>
    <row r="398" spans="4:8" s="11" customFormat="1" ht="14.25">
      <c r="D398" s="53"/>
      <c r="E398" s="40"/>
      <c r="H398" s="20"/>
    </row>
    <row r="399" spans="4:8" s="11" customFormat="1" ht="14.25">
      <c r="D399" s="53"/>
      <c r="E399" s="40"/>
      <c r="H399" s="20"/>
    </row>
    <row r="400" spans="4:8" s="11" customFormat="1" ht="14.25">
      <c r="D400" s="53"/>
      <c r="E400" s="40"/>
      <c r="H400" s="20"/>
    </row>
    <row r="401" spans="4:8" s="11" customFormat="1" ht="14.25">
      <c r="D401" s="53"/>
      <c r="E401" s="40"/>
      <c r="H401" s="20"/>
    </row>
    <row r="402" spans="4:8" s="11" customFormat="1" ht="14.25">
      <c r="D402" s="53"/>
      <c r="E402" s="40"/>
      <c r="H402" s="20"/>
    </row>
    <row r="403" spans="4:8" s="11" customFormat="1" ht="14.25">
      <c r="D403" s="53"/>
      <c r="E403" s="40"/>
      <c r="H403" s="20"/>
    </row>
    <row r="404" spans="4:8" s="11" customFormat="1" ht="14.25">
      <c r="D404" s="53"/>
      <c r="E404" s="40"/>
      <c r="H404" s="20"/>
    </row>
    <row r="405" spans="4:8" s="11" customFormat="1" ht="14.25">
      <c r="D405" s="53"/>
      <c r="E405" s="40"/>
      <c r="H405" s="20"/>
    </row>
    <row r="406" spans="4:8" s="11" customFormat="1" ht="14.25">
      <c r="D406" s="53"/>
      <c r="E406" s="40"/>
      <c r="H406" s="20"/>
    </row>
    <row r="407" spans="4:8" s="11" customFormat="1" ht="14.25">
      <c r="D407" s="53"/>
      <c r="E407" s="40"/>
      <c r="H407" s="20"/>
    </row>
    <row r="408" spans="4:8" s="11" customFormat="1" ht="14.25">
      <c r="D408" s="53"/>
      <c r="E408" s="40"/>
      <c r="H408" s="20"/>
    </row>
    <row r="409" spans="4:8" s="11" customFormat="1" ht="14.25">
      <c r="D409" s="53"/>
      <c r="E409" s="40"/>
      <c r="H409" s="20"/>
    </row>
    <row r="410" spans="4:8" s="11" customFormat="1" ht="14.25">
      <c r="D410" s="53"/>
      <c r="E410" s="40"/>
      <c r="H410" s="20"/>
    </row>
    <row r="411" spans="4:8" s="11" customFormat="1" ht="14.25">
      <c r="D411" s="53"/>
      <c r="E411" s="40"/>
      <c r="H411" s="20"/>
    </row>
    <row r="412" spans="4:8" s="11" customFormat="1" ht="14.25">
      <c r="D412" s="53"/>
      <c r="E412" s="40"/>
      <c r="H412" s="20"/>
    </row>
    <row r="413" spans="4:8" s="11" customFormat="1" ht="14.25">
      <c r="D413" s="53"/>
      <c r="E413" s="40"/>
      <c r="H413" s="20"/>
    </row>
    <row r="414" spans="4:8" s="11" customFormat="1" ht="14.25">
      <c r="D414" s="53"/>
      <c r="E414" s="40"/>
      <c r="H414" s="20"/>
    </row>
    <row r="415" spans="4:8" s="11" customFormat="1" ht="14.25">
      <c r="D415" s="53"/>
      <c r="E415" s="40"/>
      <c r="H415" s="20"/>
    </row>
    <row r="416" spans="4:8" s="11" customFormat="1" ht="14.25">
      <c r="D416" s="53"/>
      <c r="E416" s="40"/>
      <c r="H416" s="20"/>
    </row>
    <row r="417" spans="4:8" s="11" customFormat="1" ht="14.25">
      <c r="D417" s="53"/>
      <c r="E417" s="40"/>
      <c r="H417" s="20"/>
    </row>
    <row r="418" spans="4:8" s="11" customFormat="1" ht="14.25">
      <c r="D418" s="53"/>
      <c r="E418" s="40"/>
      <c r="H418" s="20"/>
    </row>
    <row r="419" spans="4:8" s="11" customFormat="1" ht="14.25">
      <c r="D419" s="53"/>
      <c r="E419" s="40"/>
      <c r="H419" s="20"/>
    </row>
    <row r="420" spans="4:8" s="11" customFormat="1" ht="14.25">
      <c r="D420" s="53"/>
      <c r="E420" s="40"/>
      <c r="H420" s="20"/>
    </row>
    <row r="421" spans="4:8" s="11" customFormat="1" ht="14.25">
      <c r="D421" s="53"/>
      <c r="E421" s="40"/>
      <c r="H421" s="20"/>
    </row>
    <row r="422" spans="4:8" s="11" customFormat="1" ht="14.25">
      <c r="D422" s="53"/>
      <c r="E422" s="40"/>
      <c r="H422" s="20"/>
    </row>
    <row r="423" spans="4:8" s="11" customFormat="1" ht="14.25">
      <c r="D423" s="53"/>
      <c r="E423" s="40"/>
      <c r="H423" s="20"/>
    </row>
    <row r="424" spans="4:8" s="11" customFormat="1" ht="14.25">
      <c r="D424" s="53"/>
      <c r="E424" s="40"/>
      <c r="H424" s="20"/>
    </row>
    <row r="425" spans="4:8" s="11" customFormat="1" ht="14.25">
      <c r="D425" s="53"/>
      <c r="E425" s="40"/>
      <c r="H425" s="20"/>
    </row>
    <row r="426" spans="4:8" s="11" customFormat="1" ht="14.25">
      <c r="D426" s="53"/>
      <c r="E426" s="40"/>
      <c r="H426" s="20"/>
    </row>
    <row r="427" spans="4:8" s="11" customFormat="1" ht="14.25">
      <c r="D427" s="53"/>
      <c r="E427" s="40"/>
      <c r="H427" s="20"/>
    </row>
    <row r="428" spans="4:8" s="11" customFormat="1" ht="14.25">
      <c r="D428" s="53"/>
      <c r="E428" s="40"/>
      <c r="H428" s="20"/>
    </row>
    <row r="429" spans="4:8" s="11" customFormat="1" ht="14.25">
      <c r="D429" s="53"/>
      <c r="E429" s="40"/>
      <c r="H429" s="20"/>
    </row>
    <row r="430" spans="4:8" s="11" customFormat="1" ht="14.25">
      <c r="D430" s="53"/>
      <c r="E430" s="40"/>
      <c r="H430" s="20"/>
    </row>
    <row r="431" spans="4:8" s="11" customFormat="1" ht="14.25">
      <c r="D431" s="53"/>
      <c r="E431" s="40"/>
      <c r="H431" s="20"/>
    </row>
    <row r="432" spans="4:8" s="11" customFormat="1" ht="14.25">
      <c r="D432" s="53"/>
      <c r="E432" s="40"/>
      <c r="H432" s="20"/>
    </row>
    <row r="433" spans="4:8" s="11" customFormat="1" ht="14.25">
      <c r="D433" s="53"/>
      <c r="E433" s="40"/>
      <c r="H433" s="20"/>
    </row>
    <row r="434" spans="4:8" s="11" customFormat="1" ht="14.25">
      <c r="D434" s="53"/>
      <c r="E434" s="40"/>
      <c r="H434" s="20"/>
    </row>
    <row r="435" spans="4:8" s="11" customFormat="1" ht="14.25">
      <c r="D435" s="53"/>
      <c r="E435" s="40"/>
      <c r="H435" s="20"/>
    </row>
    <row r="436" spans="4:8" s="11" customFormat="1" ht="14.25">
      <c r="D436" s="53"/>
      <c r="E436" s="40"/>
      <c r="H436" s="20"/>
    </row>
    <row r="437" spans="4:8" s="11" customFormat="1" ht="14.25">
      <c r="D437" s="53"/>
      <c r="E437" s="40"/>
      <c r="H437" s="20"/>
    </row>
    <row r="438" spans="4:8" s="11" customFormat="1" ht="14.25">
      <c r="D438" s="53"/>
      <c r="E438" s="40"/>
      <c r="H438" s="20"/>
    </row>
    <row r="439" spans="4:8" s="11" customFormat="1" ht="14.25">
      <c r="D439" s="53"/>
      <c r="E439" s="40"/>
      <c r="H439" s="20"/>
    </row>
    <row r="440" spans="4:8" s="11" customFormat="1" ht="14.25">
      <c r="D440" s="53"/>
      <c r="E440" s="40"/>
      <c r="H440" s="20"/>
    </row>
    <row r="441" spans="4:8" s="11" customFormat="1" ht="14.25">
      <c r="D441" s="53"/>
      <c r="E441" s="40"/>
      <c r="H441" s="20"/>
    </row>
    <row r="442" spans="4:8" s="11" customFormat="1" ht="14.25">
      <c r="D442" s="53"/>
      <c r="E442" s="40"/>
      <c r="H442" s="20"/>
    </row>
    <row r="443" spans="4:8" s="11" customFormat="1" ht="14.25">
      <c r="D443" s="53"/>
      <c r="E443" s="40"/>
      <c r="H443" s="20"/>
    </row>
    <row r="444" spans="4:8" s="11" customFormat="1" ht="14.25">
      <c r="D444" s="53"/>
      <c r="E444" s="40"/>
      <c r="H444" s="20"/>
    </row>
    <row r="445" spans="4:8" s="11" customFormat="1" ht="14.25">
      <c r="D445" s="53"/>
      <c r="E445" s="40"/>
      <c r="H445" s="20"/>
    </row>
    <row r="446" spans="4:8" s="11" customFormat="1" ht="14.25">
      <c r="D446" s="53"/>
      <c r="E446" s="40"/>
      <c r="H446" s="20"/>
    </row>
    <row r="447" spans="4:8" s="11" customFormat="1" ht="14.25">
      <c r="D447" s="53"/>
      <c r="E447" s="40"/>
      <c r="H447" s="20"/>
    </row>
    <row r="448" spans="4:8" s="11" customFormat="1" ht="14.25">
      <c r="D448" s="53"/>
      <c r="E448" s="40"/>
      <c r="H448" s="20"/>
    </row>
    <row r="449" spans="4:8" s="11" customFormat="1" ht="14.25">
      <c r="D449" s="53"/>
      <c r="E449" s="40"/>
      <c r="H449" s="20"/>
    </row>
    <row r="450" spans="4:8" s="11" customFormat="1" ht="14.25">
      <c r="D450" s="53"/>
      <c r="E450" s="40"/>
      <c r="H450" s="20"/>
    </row>
    <row r="451" spans="4:8" s="11" customFormat="1" ht="14.25">
      <c r="D451" s="53"/>
      <c r="E451" s="40"/>
      <c r="H451" s="20"/>
    </row>
    <row r="452" spans="4:8" s="11" customFormat="1" ht="14.25">
      <c r="D452" s="53"/>
      <c r="E452" s="40"/>
      <c r="H452" s="20"/>
    </row>
    <row r="453" spans="4:8" s="11" customFormat="1" ht="14.25">
      <c r="D453" s="53"/>
      <c r="E453" s="40"/>
      <c r="H453" s="20"/>
    </row>
    <row r="454" spans="4:8" s="11" customFormat="1" ht="14.25">
      <c r="D454" s="53"/>
      <c r="E454" s="40"/>
      <c r="H454" s="20"/>
    </row>
    <row r="455" spans="4:8" s="11" customFormat="1" ht="14.25">
      <c r="D455" s="53"/>
      <c r="E455" s="40"/>
      <c r="H455" s="20"/>
    </row>
    <row r="456" spans="4:8" s="11" customFormat="1" ht="14.25">
      <c r="D456" s="53"/>
      <c r="E456" s="40"/>
      <c r="H456" s="20"/>
    </row>
    <row r="457" spans="4:8" s="11" customFormat="1" ht="14.25">
      <c r="D457" s="53"/>
      <c r="E457" s="40"/>
      <c r="H457" s="20"/>
    </row>
    <row r="458" spans="4:8" s="11" customFormat="1" ht="14.25">
      <c r="D458" s="53"/>
      <c r="E458" s="40"/>
      <c r="H458" s="20"/>
    </row>
    <row r="459" spans="4:8" s="11" customFormat="1" ht="14.25">
      <c r="D459" s="53"/>
      <c r="E459" s="40"/>
      <c r="H459" s="20"/>
    </row>
    <row r="460" spans="4:8" s="11" customFormat="1" ht="14.25">
      <c r="D460" s="53"/>
      <c r="E460" s="40"/>
      <c r="H460" s="20"/>
    </row>
    <row r="461" spans="4:8" s="11" customFormat="1" ht="14.25">
      <c r="D461" s="53"/>
      <c r="E461" s="40"/>
      <c r="H461" s="20"/>
    </row>
    <row r="462" spans="4:8" s="11" customFormat="1" ht="14.25">
      <c r="D462" s="53"/>
      <c r="E462" s="40"/>
      <c r="H462" s="20"/>
    </row>
    <row r="463" spans="4:8" s="11" customFormat="1" ht="14.25">
      <c r="D463" s="53"/>
      <c r="E463" s="40"/>
      <c r="H463" s="20"/>
    </row>
    <row r="464" spans="4:8" s="11" customFormat="1" ht="14.25">
      <c r="D464" s="53"/>
      <c r="E464" s="40"/>
      <c r="H464" s="20"/>
    </row>
    <row r="465" spans="4:8" s="11" customFormat="1" ht="14.25">
      <c r="D465" s="53"/>
      <c r="E465" s="40"/>
      <c r="H465" s="20"/>
    </row>
    <row r="466" spans="4:8" s="11" customFormat="1" ht="14.25">
      <c r="D466" s="53"/>
      <c r="E466" s="40"/>
      <c r="H466" s="20"/>
    </row>
    <row r="467" spans="4:8" s="11" customFormat="1" ht="14.25">
      <c r="D467" s="53"/>
      <c r="E467" s="40"/>
      <c r="H467" s="20"/>
    </row>
    <row r="468" spans="4:8" s="11" customFormat="1" ht="14.25">
      <c r="D468" s="53"/>
      <c r="E468" s="40"/>
      <c r="H468" s="20"/>
    </row>
    <row r="469" spans="4:8" s="11" customFormat="1" ht="14.25">
      <c r="D469" s="53"/>
      <c r="E469" s="40"/>
      <c r="H469" s="20"/>
    </row>
    <row r="470" spans="4:8" s="11" customFormat="1" ht="14.25">
      <c r="D470" s="53"/>
      <c r="E470" s="40"/>
      <c r="H470" s="20"/>
    </row>
    <row r="471" spans="4:8" s="11" customFormat="1" ht="14.25">
      <c r="D471" s="53"/>
      <c r="E471" s="40"/>
      <c r="H471" s="20"/>
    </row>
    <row r="472" spans="4:8" s="11" customFormat="1" ht="14.25">
      <c r="D472" s="53"/>
      <c r="E472" s="40"/>
      <c r="H472" s="20"/>
    </row>
    <row r="473" spans="4:8" s="11" customFormat="1" ht="14.25">
      <c r="D473" s="53"/>
      <c r="E473" s="40"/>
      <c r="H473" s="20"/>
    </row>
    <row r="474" spans="4:8" s="11" customFormat="1" ht="14.25">
      <c r="D474" s="53"/>
      <c r="E474" s="40"/>
      <c r="H474" s="20"/>
    </row>
    <row r="475" spans="4:8" s="11" customFormat="1" ht="14.25">
      <c r="D475" s="53"/>
      <c r="E475" s="40"/>
      <c r="H475" s="20"/>
    </row>
    <row r="476" spans="4:8" s="11" customFormat="1" ht="14.25">
      <c r="D476" s="53"/>
      <c r="E476" s="40"/>
      <c r="H476" s="20"/>
    </row>
    <row r="477" spans="4:8" s="11" customFormat="1" ht="14.25">
      <c r="D477" s="53"/>
      <c r="E477" s="40"/>
      <c r="H477" s="20"/>
    </row>
    <row r="478" spans="4:8" s="11" customFormat="1" ht="14.25">
      <c r="D478" s="53"/>
      <c r="E478" s="40"/>
      <c r="H478" s="20"/>
    </row>
    <row r="479" spans="4:8" s="11" customFormat="1" ht="14.25">
      <c r="D479" s="53"/>
      <c r="E479" s="40"/>
      <c r="H479" s="20"/>
    </row>
    <row r="480" spans="4:8" s="11" customFormat="1" ht="14.25">
      <c r="D480" s="53"/>
      <c r="E480" s="40"/>
      <c r="H480" s="20"/>
    </row>
    <row r="481" spans="4:8" s="11" customFormat="1" ht="14.25">
      <c r="D481" s="53"/>
      <c r="E481" s="40"/>
      <c r="H481" s="20"/>
    </row>
    <row r="482" spans="4:8" s="11" customFormat="1" ht="14.25">
      <c r="D482" s="53"/>
      <c r="E482" s="40"/>
      <c r="H482" s="20"/>
    </row>
    <row r="483" spans="4:8" s="11" customFormat="1" ht="14.25">
      <c r="D483" s="53"/>
      <c r="E483" s="40"/>
      <c r="H483" s="20"/>
    </row>
    <row r="484" spans="4:8" s="11" customFormat="1" ht="14.25">
      <c r="D484" s="53"/>
      <c r="E484" s="40"/>
      <c r="H484" s="20"/>
    </row>
    <row r="485" spans="4:8" s="11" customFormat="1" ht="14.25">
      <c r="D485" s="53"/>
      <c r="E485" s="40"/>
      <c r="H485" s="20"/>
    </row>
    <row r="486" spans="4:8" s="11" customFormat="1" ht="14.25">
      <c r="D486" s="53"/>
      <c r="E486" s="40"/>
      <c r="H486" s="20"/>
    </row>
    <row r="487" spans="4:8" s="11" customFormat="1" ht="14.25">
      <c r="D487" s="53"/>
      <c r="E487" s="40"/>
      <c r="H487" s="20"/>
    </row>
    <row r="488" spans="4:8" s="11" customFormat="1" ht="14.25">
      <c r="D488" s="53"/>
      <c r="E488" s="40"/>
      <c r="H488" s="20"/>
    </row>
    <row r="489" spans="4:8" s="11" customFormat="1" ht="14.25">
      <c r="D489" s="53"/>
      <c r="E489" s="40"/>
      <c r="H489" s="20"/>
    </row>
    <row r="490" spans="4:8" s="11" customFormat="1" ht="14.25">
      <c r="D490" s="53"/>
      <c r="E490" s="40"/>
      <c r="H490" s="20"/>
    </row>
    <row r="491" spans="4:8" s="11" customFormat="1" ht="14.25">
      <c r="D491" s="53"/>
      <c r="E491" s="40"/>
      <c r="H491" s="20"/>
    </row>
    <row r="492" spans="4:8" s="11" customFormat="1" ht="14.25">
      <c r="D492" s="53"/>
      <c r="E492" s="40"/>
      <c r="H492" s="20"/>
    </row>
    <row r="493" spans="4:8" s="11" customFormat="1" ht="14.25">
      <c r="D493" s="53"/>
      <c r="E493" s="40"/>
      <c r="H493" s="20"/>
    </row>
    <row r="494" spans="4:8" s="11" customFormat="1" ht="14.25">
      <c r="D494" s="53"/>
      <c r="E494" s="40"/>
      <c r="H494" s="20"/>
    </row>
    <row r="495" spans="4:8" s="11" customFormat="1" ht="14.25">
      <c r="D495" s="53"/>
      <c r="E495" s="40"/>
      <c r="H495" s="20"/>
    </row>
    <row r="496" spans="4:8" s="11" customFormat="1" ht="14.25">
      <c r="D496" s="53"/>
      <c r="E496" s="40"/>
      <c r="H496" s="20"/>
    </row>
    <row r="497" spans="4:8" s="11" customFormat="1" ht="14.25">
      <c r="D497" s="53"/>
      <c r="E497" s="40"/>
      <c r="H497" s="20"/>
    </row>
    <row r="498" spans="4:8" s="11" customFormat="1" ht="14.25">
      <c r="D498" s="53"/>
      <c r="E498" s="40"/>
      <c r="H498" s="20"/>
    </row>
    <row r="499" spans="4:8" s="11" customFormat="1" ht="14.25">
      <c r="D499" s="53"/>
      <c r="E499" s="40"/>
      <c r="H499" s="20"/>
    </row>
    <row r="500" spans="4:8" s="11" customFormat="1" ht="14.25">
      <c r="D500" s="53"/>
      <c r="E500" s="40"/>
      <c r="H500" s="20"/>
    </row>
    <row r="501" spans="4:8" s="11" customFormat="1" ht="14.25">
      <c r="D501" s="53"/>
      <c r="E501" s="40"/>
      <c r="H501" s="20"/>
    </row>
    <row r="502" spans="4:8" s="11" customFormat="1" ht="14.25">
      <c r="D502" s="53"/>
      <c r="E502" s="40"/>
      <c r="H502" s="20"/>
    </row>
    <row r="503" spans="4:8" s="11" customFormat="1" ht="14.25">
      <c r="D503" s="53"/>
      <c r="E503" s="40"/>
      <c r="H503" s="20"/>
    </row>
    <row r="504" spans="4:8" s="11" customFormat="1" ht="14.25">
      <c r="D504" s="53"/>
      <c r="E504" s="40"/>
      <c r="H504" s="20"/>
    </row>
    <row r="505" spans="4:8" s="11" customFormat="1" ht="14.25">
      <c r="D505" s="53"/>
      <c r="E505" s="40"/>
      <c r="H505" s="20"/>
    </row>
    <row r="506" spans="4:8" s="11" customFormat="1" ht="14.25">
      <c r="D506" s="53"/>
      <c r="E506" s="40"/>
      <c r="H506" s="20"/>
    </row>
    <row r="507" spans="4:8" s="11" customFormat="1" ht="14.25">
      <c r="D507" s="53"/>
      <c r="E507" s="40"/>
      <c r="H507" s="20"/>
    </row>
    <row r="508" spans="4:8" s="11" customFormat="1" ht="14.25">
      <c r="D508" s="53"/>
      <c r="E508" s="40"/>
      <c r="H508" s="20"/>
    </row>
    <row r="509" spans="4:8" s="11" customFormat="1" ht="14.25">
      <c r="D509" s="53"/>
      <c r="E509" s="40"/>
      <c r="H509" s="20"/>
    </row>
    <row r="510" spans="4:8" s="11" customFormat="1" ht="14.25">
      <c r="D510" s="53"/>
      <c r="E510" s="40"/>
      <c r="H510" s="20"/>
    </row>
    <row r="511" spans="4:8" s="11" customFormat="1" ht="14.25">
      <c r="D511" s="53"/>
      <c r="E511" s="40"/>
      <c r="H511" s="20"/>
    </row>
    <row r="512" spans="4:8" s="11" customFormat="1" ht="14.25">
      <c r="D512" s="53"/>
      <c r="E512" s="40"/>
      <c r="H512" s="20"/>
    </row>
    <row r="513" spans="4:8" s="11" customFormat="1" ht="14.25">
      <c r="D513" s="53"/>
      <c r="E513" s="40"/>
      <c r="H513" s="20"/>
    </row>
    <row r="514" spans="4:8" s="11" customFormat="1" ht="14.25">
      <c r="D514" s="53"/>
      <c r="E514" s="40"/>
      <c r="H514" s="20"/>
    </row>
    <row r="515" spans="4:8" s="11" customFormat="1" ht="14.25">
      <c r="D515" s="53"/>
      <c r="E515" s="40"/>
      <c r="H515" s="20"/>
    </row>
    <row r="516" spans="4:8" s="11" customFormat="1" ht="14.25">
      <c r="D516" s="53"/>
      <c r="E516" s="40"/>
      <c r="H516" s="20"/>
    </row>
    <row r="517" spans="4:8" s="11" customFormat="1" ht="14.25">
      <c r="D517" s="53"/>
      <c r="E517" s="40"/>
      <c r="H517" s="20"/>
    </row>
    <row r="518" spans="4:8" s="11" customFormat="1" ht="14.25">
      <c r="D518" s="53"/>
      <c r="E518" s="40"/>
      <c r="H518" s="20"/>
    </row>
    <row r="519" spans="4:8" s="11" customFormat="1" ht="14.25">
      <c r="D519" s="53"/>
      <c r="E519" s="40"/>
      <c r="H519" s="20"/>
    </row>
    <row r="520" spans="4:8" s="11" customFormat="1" ht="14.25">
      <c r="D520" s="53"/>
      <c r="E520" s="40"/>
      <c r="H520" s="20"/>
    </row>
    <row r="521" spans="4:8" s="11" customFormat="1" ht="14.25">
      <c r="D521" s="53"/>
      <c r="E521" s="40"/>
      <c r="H521" s="20"/>
    </row>
    <row r="522" spans="4:8" s="11" customFormat="1" ht="14.25">
      <c r="D522" s="53"/>
      <c r="E522" s="40"/>
      <c r="H522" s="20"/>
    </row>
    <row r="523" spans="4:8" s="11" customFormat="1" ht="14.25">
      <c r="D523" s="53"/>
      <c r="E523" s="40"/>
      <c r="H523" s="20"/>
    </row>
    <row r="524" spans="4:8" s="11" customFormat="1" ht="14.25">
      <c r="D524" s="53"/>
      <c r="E524" s="40"/>
      <c r="H524" s="20"/>
    </row>
    <row r="525" spans="4:8" s="11" customFormat="1" ht="14.25">
      <c r="D525" s="53"/>
      <c r="E525" s="40"/>
      <c r="H525" s="20"/>
    </row>
    <row r="526" spans="4:8" s="11" customFormat="1" ht="14.25">
      <c r="D526" s="53"/>
      <c r="E526" s="40"/>
      <c r="H526" s="20"/>
    </row>
    <row r="527" spans="4:8" s="11" customFormat="1" ht="14.25">
      <c r="D527" s="53"/>
      <c r="E527" s="40"/>
      <c r="H527" s="20"/>
    </row>
    <row r="528" spans="4:8" s="11" customFormat="1" ht="14.25">
      <c r="D528" s="53"/>
      <c r="E528" s="40"/>
      <c r="H528" s="20"/>
    </row>
    <row r="529" spans="4:8" s="11" customFormat="1" ht="14.25">
      <c r="D529" s="53"/>
      <c r="E529" s="40"/>
      <c r="H529" s="20"/>
    </row>
    <row r="530" spans="4:8" s="11" customFormat="1" ht="14.25">
      <c r="D530" s="53"/>
      <c r="E530" s="40"/>
      <c r="H530" s="20"/>
    </row>
    <row r="531" spans="4:8" s="11" customFormat="1" ht="14.25">
      <c r="D531" s="53"/>
      <c r="E531" s="40"/>
      <c r="H531" s="20"/>
    </row>
    <row r="532" spans="4:8" s="11" customFormat="1" ht="14.25">
      <c r="D532" s="53"/>
      <c r="E532" s="40"/>
      <c r="H532" s="20"/>
    </row>
    <row r="533" spans="4:8" s="11" customFormat="1" ht="14.25">
      <c r="D533" s="53"/>
      <c r="E533" s="40"/>
      <c r="H533" s="20"/>
    </row>
    <row r="534" spans="4:8" s="11" customFormat="1" ht="14.25">
      <c r="D534" s="53"/>
      <c r="E534" s="40"/>
      <c r="H534" s="20"/>
    </row>
    <row r="535" spans="4:8" s="11" customFormat="1" ht="14.25">
      <c r="D535" s="53"/>
      <c r="E535" s="40"/>
      <c r="H535" s="20"/>
    </row>
    <row r="536" spans="4:8" s="11" customFormat="1" ht="14.25">
      <c r="D536" s="53"/>
      <c r="E536" s="40"/>
      <c r="H536" s="20"/>
    </row>
    <row r="537" spans="4:8" s="11" customFormat="1" ht="14.25">
      <c r="D537" s="53"/>
      <c r="E537" s="40"/>
      <c r="H537" s="20"/>
    </row>
    <row r="538" spans="4:8" s="11" customFormat="1" ht="14.25">
      <c r="D538" s="53"/>
      <c r="E538" s="40"/>
      <c r="H538" s="20"/>
    </row>
    <row r="539" spans="4:8" s="11" customFormat="1" ht="14.25">
      <c r="D539" s="53"/>
      <c r="E539" s="40"/>
      <c r="H539" s="20"/>
    </row>
    <row r="540" spans="4:8" s="11" customFormat="1" ht="14.25">
      <c r="D540" s="53"/>
      <c r="E540" s="40"/>
      <c r="H540" s="20"/>
    </row>
    <row r="541" spans="4:8" s="11" customFormat="1" ht="14.25">
      <c r="D541" s="53"/>
      <c r="E541" s="40"/>
      <c r="H541" s="20"/>
    </row>
    <row r="542" spans="4:8" s="11" customFormat="1" ht="14.25">
      <c r="D542" s="53"/>
      <c r="E542" s="40"/>
      <c r="H542" s="20"/>
    </row>
    <row r="543" spans="4:8" s="11" customFormat="1" ht="14.25">
      <c r="D543" s="53"/>
      <c r="E543" s="40"/>
      <c r="H543" s="20"/>
    </row>
    <row r="544" spans="4:8" s="11" customFormat="1" ht="14.25">
      <c r="D544" s="53"/>
      <c r="E544" s="40"/>
      <c r="H544" s="20"/>
    </row>
    <row r="545" spans="4:8" s="11" customFormat="1" ht="14.25">
      <c r="D545" s="53"/>
      <c r="E545" s="40"/>
      <c r="H545" s="20"/>
    </row>
    <row r="546" spans="4:8" s="11" customFormat="1" ht="14.25">
      <c r="D546" s="53"/>
      <c r="E546" s="40"/>
      <c r="H546" s="20"/>
    </row>
    <row r="547" spans="4:8" s="11" customFormat="1" ht="14.25">
      <c r="D547" s="53"/>
      <c r="E547" s="40"/>
      <c r="H547" s="20"/>
    </row>
    <row r="548" spans="4:8" s="11" customFormat="1" ht="14.25">
      <c r="D548" s="53"/>
      <c r="E548" s="40"/>
      <c r="H548" s="20"/>
    </row>
    <row r="549" spans="4:8" s="11" customFormat="1" ht="14.25">
      <c r="D549" s="53"/>
      <c r="E549" s="40"/>
      <c r="H549" s="20"/>
    </row>
    <row r="550" spans="4:8" s="11" customFormat="1" ht="14.25">
      <c r="D550" s="53"/>
      <c r="E550" s="40"/>
      <c r="H550" s="20"/>
    </row>
    <row r="551" spans="4:8" s="11" customFormat="1" ht="14.25">
      <c r="D551" s="53"/>
      <c r="E551" s="40"/>
      <c r="H551" s="20"/>
    </row>
    <row r="552" spans="4:8" s="11" customFormat="1" ht="14.25">
      <c r="D552" s="53"/>
      <c r="E552" s="40"/>
      <c r="H552" s="20"/>
    </row>
    <row r="553" spans="4:8" s="11" customFormat="1" ht="14.25">
      <c r="D553" s="53"/>
      <c r="E553" s="40"/>
      <c r="H553" s="20"/>
    </row>
    <row r="554" spans="4:8" s="11" customFormat="1" ht="14.25">
      <c r="D554" s="53"/>
      <c r="E554" s="40"/>
      <c r="H554" s="20"/>
    </row>
    <row r="555" spans="4:8" s="11" customFormat="1" ht="14.25">
      <c r="D555" s="53"/>
      <c r="E555" s="40"/>
      <c r="H555" s="20"/>
    </row>
    <row r="556" spans="4:8" s="11" customFormat="1" ht="14.25">
      <c r="D556" s="53"/>
      <c r="E556" s="40"/>
      <c r="H556" s="20"/>
    </row>
    <row r="557" spans="4:8" s="11" customFormat="1" ht="14.25">
      <c r="D557" s="53"/>
      <c r="E557" s="40"/>
      <c r="H557" s="20"/>
    </row>
    <row r="558" spans="4:8" s="11" customFormat="1" ht="14.25">
      <c r="D558" s="53"/>
      <c r="E558" s="40"/>
      <c r="H558" s="20"/>
    </row>
    <row r="559" spans="4:8" s="11" customFormat="1" ht="14.25">
      <c r="D559" s="53"/>
      <c r="E559" s="40"/>
      <c r="H559" s="20"/>
    </row>
    <row r="560" spans="4:8" s="11" customFormat="1" ht="14.25">
      <c r="D560" s="53"/>
      <c r="E560" s="40"/>
      <c r="H560" s="20"/>
    </row>
    <row r="561" spans="4:8" s="11" customFormat="1" ht="14.25">
      <c r="D561" s="53"/>
      <c r="E561" s="40"/>
      <c r="H561" s="20"/>
    </row>
    <row r="562" spans="4:8" s="11" customFormat="1" ht="14.25">
      <c r="D562" s="53"/>
      <c r="E562" s="40"/>
      <c r="H562" s="20"/>
    </row>
    <row r="563" spans="4:8" s="11" customFormat="1" ht="14.25">
      <c r="D563" s="53"/>
      <c r="E563" s="40"/>
      <c r="H563" s="20"/>
    </row>
    <row r="564" spans="4:8" s="11" customFormat="1" ht="14.25">
      <c r="D564" s="53"/>
      <c r="E564" s="40"/>
      <c r="H564" s="20"/>
    </row>
    <row r="565" spans="4:8" s="11" customFormat="1" ht="14.25">
      <c r="D565" s="53"/>
      <c r="E565" s="40"/>
      <c r="H565" s="20"/>
    </row>
    <row r="566" spans="4:8" s="11" customFormat="1" ht="14.25">
      <c r="D566" s="53"/>
      <c r="E566" s="40"/>
      <c r="H566" s="20"/>
    </row>
    <row r="567" spans="4:8" s="11" customFormat="1" ht="14.25">
      <c r="D567" s="53"/>
      <c r="E567" s="40"/>
      <c r="H567" s="20"/>
    </row>
    <row r="568" spans="4:8" s="11" customFormat="1" ht="14.25">
      <c r="D568" s="53"/>
      <c r="E568" s="40"/>
      <c r="H568" s="20"/>
    </row>
    <row r="569" spans="4:8" s="11" customFormat="1" ht="14.25">
      <c r="D569" s="53"/>
      <c r="E569" s="40"/>
      <c r="H569" s="20"/>
    </row>
    <row r="570" spans="4:8" s="11" customFormat="1" ht="14.25">
      <c r="D570" s="53"/>
      <c r="E570" s="40"/>
      <c r="H570" s="20"/>
    </row>
    <row r="571" spans="4:8" s="11" customFormat="1" ht="14.25">
      <c r="D571" s="53"/>
      <c r="E571" s="40"/>
      <c r="H571" s="20"/>
    </row>
    <row r="572" spans="4:8" s="11" customFormat="1" ht="14.25">
      <c r="D572" s="53"/>
      <c r="E572" s="40"/>
      <c r="H572" s="20"/>
    </row>
    <row r="573" spans="4:8" s="11" customFormat="1" ht="14.25">
      <c r="D573" s="53"/>
      <c r="E573" s="40"/>
      <c r="H573" s="20"/>
    </row>
    <row r="574" spans="4:8" s="11" customFormat="1" ht="14.25">
      <c r="D574" s="53"/>
      <c r="E574" s="40"/>
      <c r="H574" s="20"/>
    </row>
    <row r="575" spans="4:8" s="11" customFormat="1" ht="14.25">
      <c r="D575" s="53"/>
      <c r="E575" s="40"/>
      <c r="H575" s="20"/>
    </row>
    <row r="576" spans="4:8" s="11" customFormat="1" ht="14.25">
      <c r="D576" s="53"/>
      <c r="E576" s="40"/>
      <c r="H576" s="20"/>
    </row>
    <row r="577" spans="4:8" s="11" customFormat="1" ht="14.25">
      <c r="D577" s="53"/>
      <c r="E577" s="40"/>
      <c r="H577" s="20"/>
    </row>
    <row r="578" spans="4:8" s="11" customFormat="1" ht="14.25">
      <c r="D578" s="53"/>
      <c r="E578" s="40"/>
      <c r="H578" s="20"/>
    </row>
    <row r="579" spans="4:8" s="11" customFormat="1" ht="14.25">
      <c r="D579" s="53"/>
      <c r="E579" s="40"/>
      <c r="H579" s="20"/>
    </row>
    <row r="580" spans="4:8" s="11" customFormat="1" ht="14.25">
      <c r="D580" s="53"/>
      <c r="E580" s="40"/>
      <c r="H580" s="20"/>
    </row>
    <row r="581" spans="4:8" s="11" customFormat="1" ht="14.25">
      <c r="D581" s="53"/>
      <c r="E581" s="40"/>
      <c r="H581" s="20"/>
    </row>
    <row r="582" spans="4:8" s="11" customFormat="1" ht="14.25">
      <c r="D582" s="53"/>
      <c r="E582" s="40"/>
      <c r="H582" s="20"/>
    </row>
    <row r="583" spans="4:8" s="11" customFormat="1" ht="14.25">
      <c r="D583" s="53"/>
      <c r="E583" s="40"/>
      <c r="H583" s="20"/>
    </row>
    <row r="584" spans="4:8" s="11" customFormat="1" ht="14.25">
      <c r="D584" s="53"/>
      <c r="E584" s="40"/>
      <c r="H584" s="20"/>
    </row>
    <row r="585" spans="4:8" s="11" customFormat="1" ht="14.25">
      <c r="D585" s="53"/>
      <c r="E585" s="40"/>
      <c r="H585" s="20"/>
    </row>
    <row r="586" spans="4:8" s="11" customFormat="1" ht="14.25">
      <c r="D586" s="53"/>
      <c r="E586" s="40"/>
      <c r="H586" s="20"/>
    </row>
    <row r="587" spans="4:8" s="11" customFormat="1" ht="14.25">
      <c r="D587" s="53"/>
      <c r="E587" s="40"/>
      <c r="H587" s="20"/>
    </row>
    <row r="588" spans="4:8" s="11" customFormat="1" ht="14.25">
      <c r="D588" s="53"/>
      <c r="E588" s="40"/>
      <c r="H588" s="20"/>
    </row>
    <row r="589" spans="4:8" s="11" customFormat="1" ht="14.25">
      <c r="D589" s="53"/>
      <c r="E589" s="40"/>
      <c r="H589" s="20"/>
    </row>
    <row r="590" spans="4:8" s="11" customFormat="1" ht="14.25">
      <c r="D590" s="53"/>
      <c r="E590" s="40"/>
      <c r="H590" s="20"/>
    </row>
    <row r="591" spans="4:8" s="11" customFormat="1" ht="14.25">
      <c r="D591" s="53"/>
      <c r="E591" s="40"/>
      <c r="H591" s="20"/>
    </row>
    <row r="592" spans="4:8" s="11" customFormat="1" ht="14.25">
      <c r="D592" s="53"/>
      <c r="E592" s="40"/>
      <c r="H592" s="20"/>
    </row>
    <row r="593" spans="4:8" s="11" customFormat="1" ht="14.25">
      <c r="D593" s="53"/>
      <c r="E593" s="40"/>
      <c r="H593" s="20"/>
    </row>
    <row r="594" spans="4:8" s="11" customFormat="1" ht="14.25">
      <c r="D594" s="53"/>
      <c r="E594" s="40"/>
      <c r="H594" s="20"/>
    </row>
    <row r="595" spans="4:8" s="11" customFormat="1" ht="14.25">
      <c r="D595" s="53"/>
      <c r="E595" s="40"/>
      <c r="H595" s="20"/>
    </row>
    <row r="596" spans="4:8" s="11" customFormat="1" ht="14.25">
      <c r="D596" s="53"/>
      <c r="E596" s="40"/>
      <c r="H596" s="20"/>
    </row>
    <row r="597" spans="4:8" s="11" customFormat="1" ht="14.25">
      <c r="D597" s="53"/>
      <c r="E597" s="40"/>
      <c r="H597" s="20"/>
    </row>
    <row r="598" spans="4:8" s="11" customFormat="1" ht="14.25">
      <c r="D598" s="53"/>
      <c r="E598" s="40"/>
      <c r="H598" s="20"/>
    </row>
    <row r="599" spans="4:8" s="11" customFormat="1" ht="14.25">
      <c r="D599" s="53"/>
      <c r="E599" s="40"/>
      <c r="H599" s="20"/>
    </row>
    <row r="600" spans="4:8" s="11" customFormat="1" ht="14.25">
      <c r="D600" s="53"/>
      <c r="E600" s="40"/>
      <c r="H600" s="20"/>
    </row>
    <row r="601" spans="4:8" s="11" customFormat="1" ht="14.25">
      <c r="D601" s="53"/>
      <c r="E601" s="40"/>
      <c r="H601" s="20"/>
    </row>
    <row r="602" spans="4:8" s="11" customFormat="1" ht="14.25">
      <c r="D602" s="53"/>
      <c r="E602" s="40"/>
      <c r="H602" s="20"/>
    </row>
    <row r="603" spans="4:8" s="11" customFormat="1" ht="14.25">
      <c r="D603" s="53"/>
      <c r="E603" s="40"/>
      <c r="H603" s="20"/>
    </row>
    <row r="604" spans="4:8" s="11" customFormat="1" ht="14.25">
      <c r="D604" s="53"/>
      <c r="E604" s="40"/>
      <c r="H604" s="20"/>
    </row>
    <row r="605" spans="4:8" s="11" customFormat="1" ht="14.25">
      <c r="D605" s="53"/>
      <c r="E605" s="40"/>
      <c r="H605" s="20"/>
    </row>
    <row r="606" spans="4:8" s="11" customFormat="1" ht="14.25">
      <c r="D606" s="53"/>
      <c r="E606" s="40"/>
      <c r="H606" s="20"/>
    </row>
    <row r="607" spans="4:8" s="11" customFormat="1" ht="14.25">
      <c r="D607" s="53"/>
      <c r="E607" s="40"/>
      <c r="H607" s="20"/>
    </row>
    <row r="608" spans="4:8" s="11" customFormat="1" ht="14.25">
      <c r="D608" s="53"/>
      <c r="E608" s="40"/>
      <c r="H608" s="20"/>
    </row>
    <row r="609" spans="4:8" s="11" customFormat="1" ht="14.25">
      <c r="D609" s="53"/>
      <c r="E609" s="40"/>
      <c r="H609" s="20"/>
    </row>
    <row r="610" spans="4:8" s="11" customFormat="1" ht="14.25">
      <c r="D610" s="53"/>
      <c r="E610" s="40"/>
      <c r="H610" s="20"/>
    </row>
    <row r="611" spans="4:8" s="11" customFormat="1" ht="14.25">
      <c r="D611" s="53"/>
      <c r="E611" s="40"/>
      <c r="H611" s="20"/>
    </row>
    <row r="612" spans="4:8" s="11" customFormat="1" ht="14.25">
      <c r="D612" s="53"/>
      <c r="E612" s="40"/>
      <c r="H612" s="20"/>
    </row>
    <row r="613" spans="4:8" s="11" customFormat="1" ht="14.25">
      <c r="D613" s="53"/>
      <c r="E613" s="40"/>
      <c r="H613" s="20"/>
    </row>
    <row r="614" spans="4:8" s="11" customFormat="1" ht="14.25">
      <c r="D614" s="53"/>
      <c r="E614" s="40"/>
      <c r="H614" s="20"/>
    </row>
    <row r="615" spans="4:8" s="11" customFormat="1" ht="14.25">
      <c r="D615" s="53"/>
      <c r="E615" s="40"/>
      <c r="H615" s="20"/>
    </row>
    <row r="616" spans="4:8" s="11" customFormat="1" ht="14.25">
      <c r="D616" s="53"/>
      <c r="E616" s="40"/>
      <c r="H616" s="20"/>
    </row>
    <row r="617" spans="4:8" s="11" customFormat="1" ht="14.25">
      <c r="D617" s="53"/>
      <c r="E617" s="40"/>
      <c r="H617" s="20"/>
    </row>
    <row r="618" spans="4:8" s="11" customFormat="1" ht="14.25">
      <c r="D618" s="53"/>
      <c r="E618" s="40"/>
      <c r="H618" s="20"/>
    </row>
    <row r="619" spans="4:8" s="11" customFormat="1" ht="14.25">
      <c r="D619" s="53"/>
      <c r="E619" s="40"/>
      <c r="H619" s="20"/>
    </row>
    <row r="620" spans="4:8" s="11" customFormat="1" ht="14.25">
      <c r="D620" s="53"/>
      <c r="E620" s="40"/>
      <c r="H620" s="20"/>
    </row>
    <row r="621" spans="4:8" s="11" customFormat="1" ht="14.25">
      <c r="D621" s="53"/>
      <c r="E621" s="40"/>
      <c r="H621" s="20"/>
    </row>
    <row r="622" spans="4:8" s="11" customFormat="1" ht="14.25">
      <c r="D622" s="53"/>
      <c r="E622" s="40"/>
      <c r="H622" s="20"/>
    </row>
    <row r="623" spans="4:8" s="11" customFormat="1" ht="14.25">
      <c r="D623" s="53"/>
      <c r="E623" s="40"/>
      <c r="H623" s="20"/>
    </row>
    <row r="624" spans="4:8" s="11" customFormat="1" ht="14.25">
      <c r="D624" s="53"/>
      <c r="E624" s="40"/>
      <c r="H624" s="20"/>
    </row>
    <row r="625" spans="4:8" s="11" customFormat="1" ht="14.25">
      <c r="D625" s="53"/>
      <c r="E625" s="40"/>
      <c r="H625" s="20"/>
    </row>
    <row r="626" spans="4:8" s="11" customFormat="1" ht="14.25">
      <c r="D626" s="53"/>
      <c r="E626" s="40"/>
      <c r="H626" s="20"/>
    </row>
    <row r="627" spans="4:8" s="11" customFormat="1" ht="14.25">
      <c r="D627" s="53"/>
      <c r="E627" s="40"/>
      <c r="H627" s="20"/>
    </row>
    <row r="628" spans="4:8" s="11" customFormat="1" ht="14.25">
      <c r="D628" s="53"/>
      <c r="E628" s="40"/>
      <c r="H628" s="20"/>
    </row>
    <row r="629" spans="4:8" s="11" customFormat="1" ht="14.25">
      <c r="D629" s="53"/>
      <c r="E629" s="40"/>
      <c r="H629" s="20"/>
    </row>
    <row r="630" spans="4:8" s="11" customFormat="1" ht="14.25">
      <c r="D630" s="53"/>
      <c r="E630" s="40"/>
      <c r="H630" s="20"/>
    </row>
    <row r="631" spans="4:8" s="11" customFormat="1" ht="14.25">
      <c r="D631" s="53"/>
      <c r="E631" s="40"/>
      <c r="H631" s="20"/>
    </row>
    <row r="632" spans="4:8" s="11" customFormat="1" ht="14.25">
      <c r="D632" s="53"/>
      <c r="E632" s="40"/>
      <c r="H632" s="20"/>
    </row>
    <row r="633" spans="4:8" s="11" customFormat="1" ht="14.25">
      <c r="D633" s="53"/>
      <c r="E633" s="40"/>
      <c r="H633" s="20"/>
    </row>
    <row r="634" spans="4:8" s="11" customFormat="1" ht="14.25">
      <c r="D634" s="53"/>
      <c r="E634" s="40"/>
      <c r="H634" s="20"/>
    </row>
    <row r="635" spans="4:8" s="11" customFormat="1" ht="14.25">
      <c r="D635" s="53"/>
      <c r="E635" s="40"/>
      <c r="H635" s="20"/>
    </row>
    <row r="636" spans="4:8" s="11" customFormat="1" ht="14.25">
      <c r="D636" s="53"/>
      <c r="E636" s="40"/>
      <c r="H636" s="20"/>
    </row>
    <row r="637" spans="4:8" s="11" customFormat="1" ht="14.25">
      <c r="D637" s="53"/>
      <c r="E637" s="40"/>
      <c r="H637" s="20"/>
    </row>
    <row r="638" spans="4:8" s="11" customFormat="1" ht="14.25">
      <c r="D638" s="53"/>
      <c r="E638" s="40"/>
      <c r="H638" s="20"/>
    </row>
    <row r="639" spans="4:8" s="11" customFormat="1" ht="14.25">
      <c r="D639" s="53"/>
      <c r="E639" s="40"/>
      <c r="H639" s="20"/>
    </row>
    <row r="640" spans="4:8" s="11" customFormat="1" ht="14.25">
      <c r="D640" s="53"/>
      <c r="E640" s="40"/>
      <c r="H640" s="20"/>
    </row>
    <row r="641" spans="4:8" s="11" customFormat="1" ht="14.25">
      <c r="D641" s="53"/>
      <c r="E641" s="40"/>
      <c r="H641" s="20"/>
    </row>
    <row r="642" spans="4:8" s="11" customFormat="1" ht="14.25">
      <c r="D642" s="53"/>
      <c r="E642" s="40"/>
      <c r="H642" s="20"/>
    </row>
    <row r="643" spans="4:8" s="11" customFormat="1" ht="14.25">
      <c r="D643" s="53"/>
      <c r="E643" s="40"/>
      <c r="H643" s="20"/>
    </row>
    <row r="644" spans="4:8" s="11" customFormat="1" ht="14.25">
      <c r="D644" s="53"/>
      <c r="E644" s="40"/>
      <c r="H644" s="20"/>
    </row>
    <row r="645" spans="4:8" s="11" customFormat="1" ht="14.25">
      <c r="D645" s="53"/>
      <c r="E645" s="40"/>
      <c r="H645" s="20"/>
    </row>
    <row r="646" spans="4:8" s="11" customFormat="1" ht="14.25">
      <c r="D646" s="53"/>
      <c r="E646" s="40"/>
      <c r="H646" s="20"/>
    </row>
    <row r="647" spans="4:8" s="11" customFormat="1" ht="14.25">
      <c r="D647" s="53"/>
      <c r="E647" s="40"/>
      <c r="H647" s="20"/>
    </row>
    <row r="648" spans="4:8" s="11" customFormat="1" ht="14.25">
      <c r="D648" s="53"/>
      <c r="E648" s="40"/>
      <c r="H648" s="20"/>
    </row>
    <row r="649" spans="4:8" s="11" customFormat="1" ht="14.25">
      <c r="D649" s="53"/>
      <c r="E649" s="40"/>
      <c r="H649" s="20"/>
    </row>
    <row r="650" spans="4:8" s="11" customFormat="1" ht="14.25">
      <c r="D650" s="53"/>
      <c r="E650" s="40"/>
      <c r="H650" s="20"/>
    </row>
    <row r="651" spans="4:8" s="11" customFormat="1" ht="14.25">
      <c r="D651" s="53"/>
      <c r="E651" s="40"/>
      <c r="H651" s="20"/>
    </row>
    <row r="652" spans="4:8" s="11" customFormat="1" ht="14.25">
      <c r="D652" s="53"/>
      <c r="E652" s="40"/>
      <c r="H652" s="20"/>
    </row>
    <row r="653" spans="4:8" s="11" customFormat="1" ht="14.25">
      <c r="D653" s="53"/>
      <c r="E653" s="40"/>
      <c r="H653" s="20"/>
    </row>
    <row r="654" spans="4:8" s="11" customFormat="1" ht="14.25">
      <c r="D654" s="53"/>
      <c r="E654" s="40"/>
      <c r="H654" s="20"/>
    </row>
    <row r="655" spans="4:8" s="11" customFormat="1" ht="14.25">
      <c r="D655" s="53"/>
      <c r="E655" s="40"/>
      <c r="H655" s="20"/>
    </row>
    <row r="656" spans="4:8" s="11" customFormat="1" ht="14.25">
      <c r="D656" s="53"/>
      <c r="E656" s="40"/>
      <c r="H656" s="20"/>
    </row>
    <row r="657" spans="4:8" s="11" customFormat="1" ht="14.25">
      <c r="D657" s="53"/>
      <c r="E657" s="40"/>
      <c r="H657" s="20"/>
    </row>
    <row r="658" spans="4:8" s="11" customFormat="1" ht="14.25">
      <c r="D658" s="53"/>
      <c r="E658" s="40"/>
      <c r="H658" s="20"/>
    </row>
    <row r="659" spans="4:8" s="11" customFormat="1" ht="14.25">
      <c r="D659" s="53"/>
      <c r="E659" s="40"/>
      <c r="H659" s="20"/>
    </row>
    <row r="660" spans="4:8" s="11" customFormat="1" ht="14.25">
      <c r="D660" s="53"/>
      <c r="E660" s="40"/>
      <c r="H660" s="20"/>
    </row>
    <row r="661" spans="4:8" s="11" customFormat="1" ht="14.25">
      <c r="D661" s="53"/>
      <c r="E661" s="40"/>
      <c r="H661" s="20"/>
    </row>
    <row r="662" spans="4:8" s="11" customFormat="1" ht="14.25">
      <c r="D662" s="53"/>
      <c r="E662" s="40"/>
      <c r="H662" s="20"/>
    </row>
    <row r="663" spans="4:8" s="11" customFormat="1" ht="14.25">
      <c r="D663" s="53"/>
      <c r="E663" s="40"/>
      <c r="H663" s="20"/>
    </row>
    <row r="664" spans="4:8" s="11" customFormat="1" ht="14.25">
      <c r="D664" s="53"/>
      <c r="E664" s="40"/>
      <c r="H664" s="20"/>
    </row>
    <row r="665" spans="4:8" s="11" customFormat="1" ht="14.25">
      <c r="D665" s="53"/>
      <c r="E665" s="40"/>
      <c r="H665" s="20"/>
    </row>
    <row r="666" spans="4:8" s="11" customFormat="1" ht="14.25">
      <c r="D666" s="53"/>
      <c r="E666" s="40"/>
      <c r="H666" s="20"/>
    </row>
    <row r="667" spans="4:8" s="11" customFormat="1" ht="14.25">
      <c r="D667" s="53"/>
      <c r="E667" s="40"/>
      <c r="H667" s="20"/>
    </row>
    <row r="668" spans="4:8" s="11" customFormat="1" ht="14.25">
      <c r="D668" s="53"/>
      <c r="E668" s="40"/>
      <c r="H668" s="20"/>
    </row>
    <row r="669" spans="4:8" s="11" customFormat="1" ht="14.25">
      <c r="D669" s="53"/>
      <c r="E669" s="40"/>
      <c r="H669" s="20"/>
    </row>
    <row r="670" spans="4:8" s="11" customFormat="1" ht="14.25">
      <c r="D670" s="53"/>
      <c r="E670" s="40"/>
      <c r="H670" s="20"/>
    </row>
    <row r="671" spans="4:8" s="11" customFormat="1" ht="14.25">
      <c r="D671" s="53"/>
      <c r="E671" s="40"/>
      <c r="H671" s="20"/>
    </row>
    <row r="672" spans="4:8" s="11" customFormat="1" ht="14.25">
      <c r="D672" s="53"/>
      <c r="E672" s="40"/>
      <c r="H672" s="20"/>
    </row>
    <row r="673" spans="4:8" s="11" customFormat="1" ht="14.25">
      <c r="D673" s="53"/>
      <c r="E673" s="40"/>
      <c r="H673" s="20"/>
    </row>
    <row r="674" spans="4:8" s="11" customFormat="1" ht="14.25">
      <c r="D674" s="53"/>
      <c r="E674" s="40"/>
      <c r="H674" s="20"/>
    </row>
    <row r="675" spans="4:8" s="11" customFormat="1" ht="14.25">
      <c r="D675" s="53"/>
      <c r="E675" s="40"/>
      <c r="H675" s="20"/>
    </row>
    <row r="676" spans="4:8" s="11" customFormat="1" ht="14.25">
      <c r="D676" s="53"/>
      <c r="E676" s="40"/>
      <c r="H676" s="20"/>
    </row>
    <row r="677" spans="4:8" s="11" customFormat="1" ht="14.25">
      <c r="D677" s="53"/>
      <c r="E677" s="40"/>
      <c r="H677" s="20"/>
    </row>
    <row r="678" spans="4:8" s="11" customFormat="1" ht="14.25">
      <c r="D678" s="53"/>
      <c r="E678" s="40"/>
      <c r="H678" s="20"/>
    </row>
    <row r="679" spans="4:8" s="11" customFormat="1" ht="14.25">
      <c r="D679" s="53"/>
      <c r="E679" s="40"/>
      <c r="H679" s="20"/>
    </row>
    <row r="680" spans="4:8" s="11" customFormat="1" ht="14.25">
      <c r="D680" s="53"/>
      <c r="E680" s="40"/>
      <c r="H680" s="20"/>
    </row>
    <row r="681" spans="4:8" s="11" customFormat="1" ht="14.25">
      <c r="D681" s="53"/>
      <c r="E681" s="40"/>
      <c r="H681" s="20"/>
    </row>
    <row r="682" spans="4:8" s="11" customFormat="1" ht="14.25">
      <c r="D682" s="53"/>
      <c r="E682" s="40"/>
      <c r="H682" s="20"/>
    </row>
    <row r="683" spans="4:8" s="11" customFormat="1" ht="14.25">
      <c r="D683" s="53"/>
      <c r="E683" s="40"/>
      <c r="H683" s="20"/>
    </row>
    <row r="684" spans="4:8" s="11" customFormat="1" ht="14.25">
      <c r="D684" s="53"/>
      <c r="E684" s="40"/>
      <c r="H684" s="20"/>
    </row>
    <row r="685" spans="4:8" s="11" customFormat="1" ht="14.25">
      <c r="D685" s="53"/>
      <c r="E685" s="40"/>
      <c r="H685" s="20"/>
    </row>
    <row r="686" spans="4:8" s="11" customFormat="1" ht="14.25">
      <c r="D686" s="53"/>
      <c r="E686" s="40"/>
      <c r="H686" s="20"/>
    </row>
    <row r="687" spans="4:8" s="11" customFormat="1" ht="14.25">
      <c r="D687" s="53"/>
      <c r="E687" s="40"/>
      <c r="H687" s="20"/>
    </row>
    <row r="688" spans="4:8" s="11" customFormat="1" ht="14.25">
      <c r="D688" s="53"/>
      <c r="E688" s="40"/>
      <c r="H688" s="20"/>
    </row>
    <row r="689" spans="4:8" s="11" customFormat="1" ht="14.25">
      <c r="D689" s="53"/>
      <c r="E689" s="40"/>
      <c r="H689" s="20"/>
    </row>
    <row r="690" spans="4:8" s="11" customFormat="1" ht="14.25">
      <c r="D690" s="53"/>
      <c r="E690" s="40"/>
      <c r="H690" s="20"/>
    </row>
    <row r="691" spans="4:8" s="11" customFormat="1" ht="14.25">
      <c r="D691" s="53"/>
      <c r="E691" s="40"/>
      <c r="H691" s="20"/>
    </row>
    <row r="692" spans="4:8" s="11" customFormat="1" ht="14.25">
      <c r="D692" s="53"/>
      <c r="E692" s="40"/>
      <c r="H692" s="20"/>
    </row>
    <row r="693" spans="4:8" s="11" customFormat="1" ht="14.25">
      <c r="D693" s="53"/>
      <c r="E693" s="40"/>
      <c r="H693" s="20"/>
    </row>
    <row r="694" spans="4:8" s="11" customFormat="1" ht="14.25">
      <c r="D694" s="53"/>
      <c r="E694" s="40"/>
      <c r="H694" s="20"/>
    </row>
    <row r="695" spans="4:8" s="11" customFormat="1" ht="14.25">
      <c r="D695" s="53"/>
      <c r="E695" s="40"/>
      <c r="H695" s="20"/>
    </row>
    <row r="696" spans="4:8" s="11" customFormat="1" ht="14.25">
      <c r="D696" s="53"/>
      <c r="E696" s="40"/>
      <c r="H696" s="20"/>
    </row>
    <row r="697" spans="4:8" s="11" customFormat="1" ht="14.25">
      <c r="D697" s="53"/>
      <c r="E697" s="40"/>
      <c r="H697" s="20"/>
    </row>
    <row r="698" spans="4:8" s="11" customFormat="1" ht="14.25">
      <c r="D698" s="53"/>
      <c r="E698" s="40"/>
      <c r="H698" s="20"/>
    </row>
    <row r="699" spans="4:8" s="11" customFormat="1" ht="14.25">
      <c r="D699" s="53"/>
      <c r="E699" s="40"/>
      <c r="H699" s="20"/>
    </row>
    <row r="700" spans="4:8" s="11" customFormat="1" ht="14.25">
      <c r="D700" s="53"/>
      <c r="E700" s="40"/>
      <c r="H700" s="20"/>
    </row>
    <row r="701" spans="4:8" s="11" customFormat="1" ht="14.25">
      <c r="D701" s="53"/>
      <c r="E701" s="40"/>
      <c r="H701" s="20"/>
    </row>
    <row r="702" spans="4:8" s="11" customFormat="1" ht="14.25">
      <c r="D702" s="53"/>
      <c r="E702" s="40"/>
      <c r="H702" s="20"/>
    </row>
    <row r="703" spans="4:8" s="11" customFormat="1" ht="14.25">
      <c r="D703" s="53"/>
      <c r="E703" s="40"/>
      <c r="H703" s="20"/>
    </row>
    <row r="704" spans="4:8" s="11" customFormat="1" ht="14.25">
      <c r="D704" s="53"/>
      <c r="E704" s="40"/>
      <c r="H704" s="20"/>
    </row>
    <row r="705" spans="4:8" s="11" customFormat="1" ht="14.25">
      <c r="D705" s="53"/>
      <c r="E705" s="40"/>
      <c r="H705" s="20"/>
    </row>
    <row r="706" spans="4:8" s="11" customFormat="1" ht="14.25">
      <c r="D706" s="53"/>
      <c r="E706" s="40"/>
      <c r="H706" s="20"/>
    </row>
    <row r="707" spans="4:8" s="11" customFormat="1" ht="14.25">
      <c r="D707" s="53"/>
      <c r="E707" s="40"/>
      <c r="H707" s="20"/>
    </row>
    <row r="708" spans="4:8" s="11" customFormat="1" ht="14.25">
      <c r="D708" s="53"/>
      <c r="E708" s="40"/>
      <c r="H708" s="20"/>
    </row>
    <row r="709" spans="4:8" s="11" customFormat="1" ht="14.25">
      <c r="D709" s="53"/>
      <c r="E709" s="40"/>
      <c r="H709" s="20"/>
    </row>
    <row r="710" spans="4:8" s="11" customFormat="1" ht="14.25">
      <c r="D710" s="53"/>
      <c r="E710" s="40"/>
      <c r="H710" s="20"/>
    </row>
    <row r="711" spans="4:8" s="11" customFormat="1" ht="14.25">
      <c r="D711" s="53"/>
      <c r="E711" s="40"/>
      <c r="H711" s="20"/>
    </row>
    <row r="712" spans="4:8" s="11" customFormat="1" ht="14.25">
      <c r="D712" s="53"/>
      <c r="E712" s="40"/>
      <c r="H712" s="20"/>
    </row>
    <row r="713" spans="4:8" s="11" customFormat="1" ht="14.25">
      <c r="D713" s="53"/>
      <c r="E713" s="40"/>
      <c r="H713" s="20"/>
    </row>
    <row r="714" spans="4:8" s="11" customFormat="1" ht="14.25">
      <c r="D714" s="53"/>
      <c r="E714" s="40"/>
      <c r="H714" s="20"/>
    </row>
    <row r="715" spans="4:8" s="11" customFormat="1" ht="14.25">
      <c r="D715" s="53"/>
      <c r="E715" s="40"/>
      <c r="H715" s="20"/>
    </row>
    <row r="716" spans="4:8" s="11" customFormat="1" ht="14.25">
      <c r="D716" s="53"/>
      <c r="E716" s="40"/>
      <c r="H716" s="20"/>
    </row>
    <row r="717" spans="4:8" s="11" customFormat="1" ht="14.25">
      <c r="D717" s="53"/>
      <c r="E717" s="40"/>
      <c r="H717" s="20"/>
    </row>
    <row r="718" spans="4:8" s="11" customFormat="1" ht="14.25">
      <c r="D718" s="53"/>
      <c r="E718" s="40"/>
      <c r="H718" s="20"/>
    </row>
    <row r="719" spans="4:8" s="11" customFormat="1" ht="14.25">
      <c r="D719" s="53"/>
      <c r="E719" s="40"/>
      <c r="H719" s="20"/>
    </row>
    <row r="720" spans="4:8" s="11" customFormat="1" ht="14.25">
      <c r="D720" s="53"/>
      <c r="E720" s="40"/>
      <c r="H720" s="20"/>
    </row>
    <row r="721" spans="4:8" s="11" customFormat="1" ht="14.25">
      <c r="D721" s="53"/>
      <c r="E721" s="40"/>
      <c r="H721" s="20"/>
    </row>
    <row r="722" spans="4:8" s="11" customFormat="1" ht="14.25">
      <c r="D722" s="53"/>
      <c r="E722" s="40"/>
      <c r="H722" s="20"/>
    </row>
    <row r="723" spans="4:8" s="11" customFormat="1" ht="14.25">
      <c r="D723" s="53"/>
      <c r="E723" s="40"/>
      <c r="H723" s="20"/>
    </row>
    <row r="724" spans="4:8" s="11" customFormat="1" ht="14.25">
      <c r="D724" s="53"/>
      <c r="E724" s="40"/>
      <c r="H724" s="20"/>
    </row>
    <row r="725" spans="4:8" s="11" customFormat="1" ht="14.25">
      <c r="D725" s="53"/>
      <c r="E725" s="40"/>
      <c r="H725" s="20"/>
    </row>
    <row r="726" spans="4:8" s="11" customFormat="1" ht="14.25">
      <c r="D726" s="53"/>
      <c r="E726" s="40"/>
      <c r="H726" s="20"/>
    </row>
    <row r="727" spans="4:8" s="11" customFormat="1" ht="14.25">
      <c r="D727" s="53"/>
      <c r="E727" s="40"/>
      <c r="H727" s="20"/>
    </row>
    <row r="728" spans="4:8" s="11" customFormat="1" ht="14.25">
      <c r="D728" s="53"/>
      <c r="E728" s="40"/>
      <c r="H728" s="20"/>
    </row>
    <row r="729" spans="4:8" s="11" customFormat="1" ht="14.25">
      <c r="D729" s="53"/>
      <c r="E729" s="40"/>
      <c r="H729" s="20"/>
    </row>
    <row r="730" spans="4:8" s="11" customFormat="1" ht="14.25">
      <c r="D730" s="53"/>
      <c r="E730" s="40"/>
      <c r="H730" s="20"/>
    </row>
    <row r="731" spans="4:8" s="11" customFormat="1" ht="14.25">
      <c r="D731" s="53"/>
      <c r="E731" s="40"/>
      <c r="H731" s="20"/>
    </row>
    <row r="732" spans="4:8" s="11" customFormat="1" ht="14.25">
      <c r="D732" s="53"/>
      <c r="E732" s="40"/>
      <c r="H732" s="20"/>
    </row>
    <row r="733" spans="4:8" s="11" customFormat="1" ht="14.25">
      <c r="D733" s="53"/>
      <c r="E733" s="40"/>
      <c r="H733" s="20"/>
    </row>
    <row r="734" spans="4:8" s="11" customFormat="1" ht="14.25">
      <c r="D734" s="53"/>
      <c r="E734" s="40"/>
      <c r="H734" s="20"/>
    </row>
    <row r="735" spans="4:8" s="11" customFormat="1" ht="14.25">
      <c r="D735" s="53"/>
      <c r="E735" s="40"/>
      <c r="H735" s="20"/>
    </row>
    <row r="736" spans="4:8" s="11" customFormat="1" ht="14.25">
      <c r="D736" s="53"/>
      <c r="E736" s="40"/>
      <c r="H736" s="20"/>
    </row>
    <row r="737" spans="4:8" s="11" customFormat="1" ht="14.25">
      <c r="D737" s="53"/>
      <c r="E737" s="40"/>
      <c r="H737" s="20"/>
    </row>
    <row r="738" spans="4:8" s="11" customFormat="1" ht="14.25">
      <c r="D738" s="53"/>
      <c r="E738" s="40"/>
      <c r="H738" s="20"/>
    </row>
    <row r="739" spans="4:8" s="11" customFormat="1" ht="14.25">
      <c r="D739" s="53"/>
      <c r="E739" s="40"/>
      <c r="H739" s="20"/>
    </row>
    <row r="740" spans="4:8" s="11" customFormat="1" ht="14.25">
      <c r="D740" s="53"/>
      <c r="E740" s="40"/>
      <c r="H740" s="20"/>
    </row>
    <row r="741" spans="4:8" s="11" customFormat="1" ht="14.25">
      <c r="D741" s="53"/>
      <c r="E741" s="40"/>
      <c r="H741" s="20"/>
    </row>
    <row r="742" spans="4:8" s="11" customFormat="1" ht="14.25">
      <c r="D742" s="53"/>
      <c r="E742" s="40"/>
      <c r="H742" s="20"/>
    </row>
    <row r="743" spans="4:8" s="11" customFormat="1" ht="14.25">
      <c r="D743" s="53"/>
      <c r="E743" s="40"/>
      <c r="H743" s="20"/>
    </row>
    <row r="744" spans="4:8" s="11" customFormat="1" ht="14.25">
      <c r="D744" s="53"/>
      <c r="E744" s="40"/>
      <c r="H744" s="20"/>
    </row>
    <row r="745" spans="4:8" s="11" customFormat="1" ht="14.25">
      <c r="D745" s="53"/>
      <c r="E745" s="40"/>
      <c r="H745" s="20"/>
    </row>
    <row r="746" spans="4:8" s="11" customFormat="1" ht="14.25">
      <c r="D746" s="53"/>
      <c r="E746" s="40"/>
      <c r="H746" s="20"/>
    </row>
    <row r="747" spans="4:8" s="11" customFormat="1" ht="14.25">
      <c r="D747" s="53"/>
      <c r="E747" s="40"/>
      <c r="H747" s="20"/>
    </row>
    <row r="748" spans="4:8" s="11" customFormat="1" ht="14.25">
      <c r="D748" s="53"/>
      <c r="E748" s="40"/>
      <c r="H748" s="20"/>
    </row>
    <row r="749" spans="4:8" s="11" customFormat="1" ht="14.25">
      <c r="D749" s="53"/>
      <c r="E749" s="40"/>
      <c r="H749" s="20"/>
    </row>
    <row r="750" spans="4:8" s="11" customFormat="1" ht="14.25">
      <c r="D750" s="53"/>
      <c r="E750" s="40"/>
      <c r="H750" s="20"/>
    </row>
    <row r="751" spans="4:8" s="11" customFormat="1" ht="14.25">
      <c r="D751" s="53"/>
      <c r="E751" s="40"/>
      <c r="H751" s="20"/>
    </row>
    <row r="752" spans="4:8" s="11" customFormat="1" ht="14.25">
      <c r="D752" s="53"/>
      <c r="E752" s="40"/>
      <c r="H752" s="20"/>
    </row>
    <row r="753" spans="4:8" s="11" customFormat="1" ht="14.25">
      <c r="D753" s="53"/>
      <c r="E753" s="40"/>
      <c r="H753" s="20"/>
    </row>
    <row r="754" spans="4:8" s="11" customFormat="1" ht="14.25">
      <c r="D754" s="53"/>
      <c r="E754" s="40"/>
      <c r="H754" s="20"/>
    </row>
    <row r="755" spans="4:8" s="11" customFormat="1" ht="14.25">
      <c r="D755" s="53"/>
      <c r="E755" s="40"/>
      <c r="H755" s="20"/>
    </row>
    <row r="756" spans="4:8" s="11" customFormat="1" ht="14.25">
      <c r="D756" s="53"/>
      <c r="E756" s="40"/>
      <c r="H756" s="20"/>
    </row>
    <row r="757" spans="4:8" s="11" customFormat="1" ht="14.25">
      <c r="D757" s="53"/>
      <c r="E757" s="40"/>
      <c r="H757" s="20"/>
    </row>
    <row r="758" spans="4:8" s="11" customFormat="1" ht="14.25">
      <c r="D758" s="53"/>
      <c r="E758" s="40"/>
      <c r="H758" s="20"/>
    </row>
    <row r="759" spans="4:8" s="11" customFormat="1" ht="14.25">
      <c r="D759" s="53"/>
      <c r="E759" s="40"/>
      <c r="H759" s="20"/>
    </row>
    <row r="760" spans="5:9" ht="14.25">
      <c r="E760" s="40"/>
      <c r="I760" s="11"/>
    </row>
    <row r="761" ht="14.25">
      <c r="E761" s="40"/>
    </row>
    <row r="762" ht="14.25">
      <c r="E762" s="40"/>
    </row>
    <row r="763" ht="14.25">
      <c r="E763" s="40"/>
    </row>
    <row r="764" ht="14.25">
      <c r="E764" s="40"/>
    </row>
    <row r="765" ht="14.25">
      <c r="E765" s="40"/>
    </row>
    <row r="766" ht="14.25">
      <c r="E766" s="40"/>
    </row>
    <row r="767" ht="14.25">
      <c r="E767" s="40"/>
    </row>
    <row r="768" ht="14.25">
      <c r="E768" s="40"/>
    </row>
    <row r="769" ht="14.25">
      <c r="E769" s="40"/>
    </row>
    <row r="770" ht="14.25">
      <c r="E770" s="40"/>
    </row>
    <row r="771" ht="14.25">
      <c r="E771" s="40"/>
    </row>
    <row r="772" ht="14.25">
      <c r="E772" s="40"/>
    </row>
    <row r="773" ht="14.25">
      <c r="E773" s="40"/>
    </row>
    <row r="774" ht="14.25">
      <c r="E774" s="40"/>
    </row>
    <row r="775" ht="14.25">
      <c r="E775" s="40"/>
    </row>
    <row r="776" ht="14.25">
      <c r="E776" s="40"/>
    </row>
    <row r="777" ht="14.25">
      <c r="E777" s="40"/>
    </row>
    <row r="778" ht="14.25">
      <c r="E778" s="40"/>
    </row>
    <row r="779" ht="14.25">
      <c r="E779" s="40"/>
    </row>
    <row r="780" ht="14.25">
      <c r="E780" s="40"/>
    </row>
    <row r="781" ht="14.25">
      <c r="E781" s="40"/>
    </row>
    <row r="782" ht="14.25">
      <c r="E782" s="40"/>
    </row>
    <row r="783" ht="14.25">
      <c r="E783" s="40"/>
    </row>
    <row r="784" ht="14.25">
      <c r="E784" s="40"/>
    </row>
    <row r="785" ht="14.25">
      <c r="E785" s="40"/>
    </row>
    <row r="786" ht="14.25">
      <c r="E786" s="40"/>
    </row>
    <row r="787" ht="14.25">
      <c r="E787" s="40"/>
    </row>
    <row r="788" ht="14.25">
      <c r="E788" s="40"/>
    </row>
    <row r="789" ht="14.25">
      <c r="E789" s="40"/>
    </row>
    <row r="790" ht="14.25">
      <c r="E790" s="40"/>
    </row>
    <row r="791" ht="14.25">
      <c r="E791" s="40"/>
    </row>
    <row r="792" ht="14.25">
      <c r="E792" s="40"/>
    </row>
    <row r="793" ht="14.25">
      <c r="E793" s="40"/>
    </row>
    <row r="794" ht="14.25">
      <c r="E794" s="40"/>
    </row>
    <row r="795" ht="14.25">
      <c r="E795" s="40"/>
    </row>
    <row r="796" ht="14.25">
      <c r="E796" s="40"/>
    </row>
    <row r="797" ht="14.25">
      <c r="E797" s="40"/>
    </row>
    <row r="798" ht="14.25">
      <c r="E798" s="40"/>
    </row>
    <row r="799" ht="14.25">
      <c r="E799" s="40"/>
    </row>
    <row r="800" ht="14.25">
      <c r="E800" s="40"/>
    </row>
    <row r="801" ht="14.25">
      <c r="E801" s="40"/>
    </row>
    <row r="802" ht="14.25">
      <c r="E802" s="40"/>
    </row>
    <row r="803" ht="14.25">
      <c r="E803" s="40"/>
    </row>
    <row r="804" ht="14.25">
      <c r="E804" s="40"/>
    </row>
    <row r="805" ht="14.25">
      <c r="E805" s="40"/>
    </row>
    <row r="806" ht="14.25">
      <c r="E806" s="40"/>
    </row>
    <row r="807" ht="14.25">
      <c r="E807" s="40"/>
    </row>
    <row r="808" ht="14.25">
      <c r="E808" s="40"/>
    </row>
    <row r="809" ht="14.25">
      <c r="E809" s="40"/>
    </row>
    <row r="810" ht="14.25">
      <c r="E810" s="40"/>
    </row>
    <row r="811" ht="14.25">
      <c r="E811" s="40"/>
    </row>
    <row r="812" ht="14.25">
      <c r="E812" s="40"/>
    </row>
    <row r="813" ht="14.25">
      <c r="E813" s="40"/>
    </row>
    <row r="814" ht="14.25">
      <c r="E814" s="40"/>
    </row>
    <row r="815" ht="14.25">
      <c r="E815" s="40"/>
    </row>
    <row r="816" ht="14.25">
      <c r="E816" s="40"/>
    </row>
    <row r="817" ht="14.25">
      <c r="E817" s="40"/>
    </row>
    <row r="818" ht="14.25">
      <c r="E818" s="40"/>
    </row>
    <row r="819" ht="14.25">
      <c r="E819" s="40"/>
    </row>
    <row r="820" ht="14.25">
      <c r="E820" s="40"/>
    </row>
    <row r="821" ht="14.25">
      <c r="E821" s="40"/>
    </row>
    <row r="822" ht="14.25">
      <c r="E822" s="40"/>
    </row>
    <row r="823" ht="14.25">
      <c r="E823" s="40"/>
    </row>
    <row r="824" ht="14.25">
      <c r="E824" s="40"/>
    </row>
    <row r="825" ht="14.25">
      <c r="E825" s="40"/>
    </row>
    <row r="826" ht="14.25">
      <c r="E826" s="40"/>
    </row>
    <row r="827" ht="14.25">
      <c r="E827" s="40"/>
    </row>
    <row r="828" ht="14.25">
      <c r="E828" s="40"/>
    </row>
    <row r="829" ht="14.25">
      <c r="E829" s="40"/>
    </row>
    <row r="830" ht="14.25">
      <c r="E830" s="40"/>
    </row>
    <row r="831" ht="14.25">
      <c r="E831" s="40"/>
    </row>
    <row r="832" ht="14.25">
      <c r="E832" s="40"/>
    </row>
    <row r="833" ht="14.25">
      <c r="E833" s="40"/>
    </row>
    <row r="834" ht="14.25">
      <c r="E834" s="40"/>
    </row>
    <row r="835" ht="14.25">
      <c r="E835" s="40"/>
    </row>
    <row r="836" ht="14.25">
      <c r="E836" s="40"/>
    </row>
    <row r="837" ht="14.25">
      <c r="E837" s="40"/>
    </row>
    <row r="838" ht="14.25">
      <c r="E838" s="40"/>
    </row>
    <row r="839" ht="14.25">
      <c r="E839" s="40"/>
    </row>
    <row r="840" ht="14.25">
      <c r="E840" s="40"/>
    </row>
    <row r="841" ht="14.25">
      <c r="E841" s="40"/>
    </row>
    <row r="842" ht="14.25">
      <c r="E842" s="40"/>
    </row>
    <row r="843" ht="14.25">
      <c r="E843" s="40"/>
    </row>
    <row r="844" ht="14.25">
      <c r="E844" s="40"/>
    </row>
    <row r="845" ht="14.25">
      <c r="E845" s="40"/>
    </row>
    <row r="846" ht="14.25">
      <c r="E846" s="40"/>
    </row>
    <row r="847" ht="14.25">
      <c r="E847" s="40"/>
    </row>
    <row r="848" ht="14.25">
      <c r="E848" s="40"/>
    </row>
    <row r="849" ht="14.25">
      <c r="E849" s="40"/>
    </row>
    <row r="850" ht="14.25">
      <c r="E850" s="40"/>
    </row>
    <row r="851" ht="14.25">
      <c r="E851" s="40"/>
    </row>
    <row r="852" ht="14.25">
      <c r="E852" s="40"/>
    </row>
    <row r="853" ht="14.25">
      <c r="E853" s="40"/>
    </row>
    <row r="854" ht="14.25">
      <c r="E854" s="40"/>
    </row>
    <row r="855" ht="14.25">
      <c r="E855" s="40"/>
    </row>
    <row r="856" ht="14.25">
      <c r="E856" s="40"/>
    </row>
    <row r="857" ht="14.25">
      <c r="E857" s="40"/>
    </row>
    <row r="858" ht="14.25">
      <c r="E858" s="40"/>
    </row>
    <row r="859" ht="14.25">
      <c r="E859" s="40"/>
    </row>
    <row r="860" ht="14.25">
      <c r="E860" s="40"/>
    </row>
    <row r="861" ht="14.25">
      <c r="E861" s="40"/>
    </row>
    <row r="862" ht="14.25">
      <c r="E862" s="40"/>
    </row>
    <row r="863" ht="14.25">
      <c r="E863" s="40"/>
    </row>
    <row r="864" ht="14.25">
      <c r="E864" s="40"/>
    </row>
    <row r="865" ht="14.25">
      <c r="E865" s="40"/>
    </row>
    <row r="866" ht="14.25">
      <c r="E866" s="40"/>
    </row>
    <row r="867" ht="14.25">
      <c r="E867" s="40"/>
    </row>
    <row r="868" ht="14.25">
      <c r="E868" s="40"/>
    </row>
    <row r="869" ht="14.25">
      <c r="E869" s="40"/>
    </row>
    <row r="870" ht="14.25">
      <c r="E870" s="40"/>
    </row>
    <row r="871" ht="14.25">
      <c r="E871" s="40"/>
    </row>
    <row r="872" ht="14.25">
      <c r="E872" s="40"/>
    </row>
    <row r="873" ht="14.25">
      <c r="E873" s="40"/>
    </row>
    <row r="874" ht="14.25">
      <c r="E874" s="40"/>
    </row>
    <row r="875" ht="14.25">
      <c r="E875" s="40"/>
    </row>
    <row r="876" ht="14.25">
      <c r="E876" s="40"/>
    </row>
    <row r="877" ht="14.25">
      <c r="E877" s="40"/>
    </row>
  </sheetData>
  <sheetProtection/>
  <mergeCells count="1">
    <mergeCell ref="A1:H1"/>
  </mergeCells>
  <dataValidations count="1">
    <dataValidation type="list" allowBlank="1" showInputMessage="1" showErrorMessage="1" sqref="E3:E877">
      <formula1>"国家级一等,国家级二等,国家级三等,国家级其他奖项,省市级一等, 省市级二等, 省市级三等, 省市级其他奖项,区校级一等, 区校级二等, 区校级三等, 区校级其他奖项,院系级一等,院系级二等,院系级三等,院系级其他奖项"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1"/>
  <sheetViews>
    <sheetView tabSelected="1" zoomScalePageLayoutView="0" workbookViewId="0" topLeftCell="A1">
      <selection activeCell="D15" sqref="D15"/>
    </sheetView>
  </sheetViews>
  <sheetFormatPr defaultColWidth="9.00390625" defaultRowHeight="15"/>
  <cols>
    <col min="1" max="1" width="10.00390625" style="2" customWidth="1"/>
    <col min="2" max="2" width="10.00390625" style="33" customWidth="1"/>
    <col min="3" max="3" width="10.00390625" style="30" customWidth="1"/>
    <col min="4" max="4" width="50.421875" style="9" customWidth="1"/>
    <col min="5" max="5" width="16.140625" style="4" bestFit="1" customWidth="1"/>
    <col min="6" max="6" width="20.421875" style="2" customWidth="1"/>
    <col min="7" max="7" width="17.8515625" style="7" customWidth="1"/>
    <col min="8" max="16384" width="9.00390625" style="2" customWidth="1"/>
  </cols>
  <sheetData>
    <row r="1" spans="1:8" s="12" customFormat="1" ht="45.75" customHeight="1">
      <c r="A1" s="55" t="s">
        <v>88</v>
      </c>
      <c r="B1" s="56"/>
      <c r="C1" s="56"/>
      <c r="D1" s="56"/>
      <c r="E1" s="56"/>
      <c r="F1" s="56"/>
      <c r="G1" s="56"/>
      <c r="H1" s="56"/>
    </row>
    <row r="2" spans="1:8" ht="57" customHeight="1">
      <c r="A2" s="1" t="s">
        <v>0</v>
      </c>
      <c r="B2" s="34" t="s">
        <v>1</v>
      </c>
      <c r="C2" s="31" t="s">
        <v>2</v>
      </c>
      <c r="D2" s="42" t="s">
        <v>5</v>
      </c>
      <c r="E2" s="5" t="s">
        <v>3</v>
      </c>
      <c r="F2" s="5" t="s">
        <v>4</v>
      </c>
      <c r="G2" s="8" t="s">
        <v>59</v>
      </c>
      <c r="H2" s="3" t="s">
        <v>6</v>
      </c>
    </row>
    <row r="3" spans="1:8" ht="14.25">
      <c r="A3" s="6" t="s">
        <v>41</v>
      </c>
      <c r="B3" s="37" t="s">
        <v>50</v>
      </c>
      <c r="C3" s="37" t="s">
        <v>52</v>
      </c>
      <c r="D3" s="43" t="s">
        <v>42</v>
      </c>
      <c r="E3" s="28" t="s">
        <v>63</v>
      </c>
      <c r="F3" s="28" t="s">
        <v>43</v>
      </c>
      <c r="G3" s="27" t="s">
        <v>60</v>
      </c>
      <c r="H3" s="28"/>
    </row>
    <row r="4" spans="1:8" ht="14.25">
      <c r="A4" s="57" t="s">
        <v>41</v>
      </c>
      <c r="B4" s="59" t="s">
        <v>49</v>
      </c>
      <c r="C4" s="57" t="s">
        <v>51</v>
      </c>
      <c r="D4" s="43" t="s">
        <v>44</v>
      </c>
      <c r="E4" s="28" t="s">
        <v>20</v>
      </c>
      <c r="F4" s="28" t="s">
        <v>45</v>
      </c>
      <c r="G4" s="27" t="s">
        <v>61</v>
      </c>
      <c r="H4" s="28"/>
    </row>
    <row r="5" spans="1:8" ht="28.5">
      <c r="A5" s="58"/>
      <c r="B5" s="60"/>
      <c r="C5" s="58"/>
      <c r="D5" s="43" t="s">
        <v>46</v>
      </c>
      <c r="E5" s="28" t="s">
        <v>18</v>
      </c>
      <c r="F5" s="28" t="s">
        <v>47</v>
      </c>
      <c r="G5" s="27" t="s">
        <v>62</v>
      </c>
      <c r="H5" s="28"/>
    </row>
    <row r="6" spans="1:8" ht="14.25">
      <c r="A6" s="29" t="s">
        <v>41</v>
      </c>
      <c r="B6" s="37" t="s">
        <v>50</v>
      </c>
      <c r="C6" s="37" t="s">
        <v>52</v>
      </c>
      <c r="D6" s="43" t="s">
        <v>42</v>
      </c>
      <c r="E6" s="28" t="s">
        <v>64</v>
      </c>
      <c r="F6" s="28" t="s">
        <v>43</v>
      </c>
      <c r="G6" s="27" t="s">
        <v>60</v>
      </c>
      <c r="H6" s="28"/>
    </row>
    <row r="7" spans="1:8" ht="14.25">
      <c r="A7" s="29" t="s">
        <v>41</v>
      </c>
      <c r="B7" s="37" t="s">
        <v>50</v>
      </c>
      <c r="C7" s="37" t="s">
        <v>52</v>
      </c>
      <c r="D7" s="43" t="s">
        <v>44</v>
      </c>
      <c r="E7" s="28" t="s">
        <v>20</v>
      </c>
      <c r="F7" s="28" t="s">
        <v>45</v>
      </c>
      <c r="G7" s="27" t="s">
        <v>60</v>
      </c>
      <c r="H7" s="28"/>
    </row>
    <row r="8" spans="4:6" ht="14.25">
      <c r="D8" s="10"/>
      <c r="E8" s="44"/>
      <c r="F8" s="4"/>
    </row>
    <row r="9" spans="4:6" ht="14.25">
      <c r="D9" s="10"/>
      <c r="E9" s="44"/>
      <c r="F9" s="4"/>
    </row>
    <row r="10" spans="4:6" ht="14.25">
      <c r="D10" s="10"/>
      <c r="E10" s="44"/>
      <c r="F10" s="4"/>
    </row>
    <row r="11" spans="4:6" ht="14.25">
      <c r="D11" s="10"/>
      <c r="E11" s="44"/>
      <c r="F11" s="4"/>
    </row>
    <row r="12" spans="4:6" ht="14.25">
      <c r="D12" s="10"/>
      <c r="E12" s="44"/>
      <c r="F12" s="4"/>
    </row>
    <row r="13" spans="4:6" ht="14.25">
      <c r="D13" s="10"/>
      <c r="E13" s="44"/>
      <c r="F13" s="4"/>
    </row>
    <row r="14" spans="4:6" ht="14.25">
      <c r="D14" s="10"/>
      <c r="E14" s="44"/>
      <c r="F14" s="4"/>
    </row>
    <row r="15" spans="4:6" ht="14.25">
      <c r="D15" s="10"/>
      <c r="E15" s="44"/>
      <c r="F15" s="4"/>
    </row>
    <row r="16" spans="4:6" ht="14.25">
      <c r="D16" s="10"/>
      <c r="E16" s="44"/>
      <c r="F16" s="4"/>
    </row>
    <row r="17" spans="4:6" ht="14.25">
      <c r="D17" s="10"/>
      <c r="E17" s="44"/>
      <c r="F17" s="4"/>
    </row>
    <row r="18" spans="4:6" ht="14.25">
      <c r="D18" s="10"/>
      <c r="E18" s="44"/>
      <c r="F18" s="4"/>
    </row>
    <row r="19" spans="4:6" ht="14.25">
      <c r="D19" s="10"/>
      <c r="E19" s="44"/>
      <c r="F19" s="4"/>
    </row>
    <row r="20" spans="4:6" ht="14.25">
      <c r="D20" s="10"/>
      <c r="E20" s="44"/>
      <c r="F20" s="4"/>
    </row>
    <row r="21" spans="4:6" ht="14.25">
      <c r="D21" s="10"/>
      <c r="E21" s="44"/>
      <c r="F21" s="4"/>
    </row>
    <row r="22" spans="4:6" ht="14.25">
      <c r="D22" s="10"/>
      <c r="E22" s="44"/>
      <c r="F22" s="4"/>
    </row>
    <row r="23" spans="4:6" ht="14.25">
      <c r="D23" s="10"/>
      <c r="E23" s="44"/>
      <c r="F23" s="4"/>
    </row>
    <row r="24" spans="4:6" ht="14.25">
      <c r="D24" s="10"/>
      <c r="E24" s="44"/>
      <c r="F24" s="4"/>
    </row>
    <row r="25" spans="4:6" ht="14.25">
      <c r="D25" s="10"/>
      <c r="E25" s="44"/>
      <c r="F25" s="4"/>
    </row>
    <row r="26" spans="4:6" ht="14.25">
      <c r="D26" s="10"/>
      <c r="E26" s="44"/>
      <c r="F26" s="4"/>
    </row>
    <row r="27" spans="4:6" ht="14.25">
      <c r="D27" s="10"/>
      <c r="E27" s="44"/>
      <c r="F27" s="4"/>
    </row>
    <row r="28" spans="4:6" ht="14.25">
      <c r="D28" s="10"/>
      <c r="E28" s="44"/>
      <c r="F28" s="4"/>
    </row>
    <row r="29" spans="4:6" ht="14.25">
      <c r="D29" s="10"/>
      <c r="E29" s="44"/>
      <c r="F29" s="4"/>
    </row>
    <row r="30" spans="4:6" ht="14.25">
      <c r="D30" s="10"/>
      <c r="E30" s="44"/>
      <c r="F30" s="4"/>
    </row>
    <row r="31" spans="4:6" ht="14.25">
      <c r="D31" s="10"/>
      <c r="E31" s="44"/>
      <c r="F31" s="4"/>
    </row>
    <row r="32" spans="4:6" ht="14.25">
      <c r="D32" s="10"/>
      <c r="E32" s="44"/>
      <c r="F32" s="4"/>
    </row>
    <row r="33" spans="4:6" ht="14.25">
      <c r="D33" s="10"/>
      <c r="E33" s="44"/>
      <c r="F33" s="4"/>
    </row>
    <row r="34" spans="4:6" ht="14.25">
      <c r="D34" s="10"/>
      <c r="E34" s="44"/>
      <c r="F34" s="4"/>
    </row>
    <row r="35" spans="4:6" ht="14.25">
      <c r="D35" s="10"/>
      <c r="E35" s="44"/>
      <c r="F35" s="4"/>
    </row>
    <row r="36" spans="4:6" ht="14.25">
      <c r="D36" s="10"/>
      <c r="E36" s="44"/>
      <c r="F36" s="4"/>
    </row>
    <row r="37" spans="4:6" ht="14.25">
      <c r="D37" s="10"/>
      <c r="E37" s="44"/>
      <c r="F37" s="4"/>
    </row>
    <row r="38" spans="4:6" ht="14.25">
      <c r="D38" s="10"/>
      <c r="E38" s="44"/>
      <c r="F38" s="4"/>
    </row>
    <row r="39" spans="4:6" ht="14.25">
      <c r="D39" s="10"/>
      <c r="E39" s="44"/>
      <c r="F39" s="4"/>
    </row>
    <row r="40" spans="4:6" ht="14.25">
      <c r="D40" s="10"/>
      <c r="E40" s="44"/>
      <c r="F40" s="4"/>
    </row>
    <row r="41" spans="4:6" ht="14.25">
      <c r="D41" s="10"/>
      <c r="E41" s="44"/>
      <c r="F41" s="4"/>
    </row>
    <row r="42" spans="4:6" ht="14.25">
      <c r="D42" s="10"/>
      <c r="E42" s="44"/>
      <c r="F42" s="4"/>
    </row>
    <row r="43" spans="4:6" ht="14.25">
      <c r="D43" s="10"/>
      <c r="E43" s="44"/>
      <c r="F43" s="4"/>
    </row>
    <row r="44" spans="4:6" ht="14.25">
      <c r="D44" s="10"/>
      <c r="E44" s="44"/>
      <c r="F44" s="4"/>
    </row>
    <row r="45" spans="4:6" ht="14.25">
      <c r="D45" s="10"/>
      <c r="E45" s="44"/>
      <c r="F45" s="4"/>
    </row>
    <row r="46" spans="4:6" ht="14.25">
      <c r="D46" s="10"/>
      <c r="E46" s="44"/>
      <c r="F46" s="4"/>
    </row>
    <row r="47" spans="4:6" ht="14.25">
      <c r="D47" s="10"/>
      <c r="E47" s="44"/>
      <c r="F47" s="4"/>
    </row>
    <row r="48" spans="4:6" ht="14.25">
      <c r="D48" s="10"/>
      <c r="E48" s="44"/>
      <c r="F48" s="4"/>
    </row>
    <row r="49" spans="4:6" ht="14.25">
      <c r="D49" s="10"/>
      <c r="E49" s="44"/>
      <c r="F49" s="4"/>
    </row>
    <row r="50" spans="4:6" ht="14.25">
      <c r="D50" s="10"/>
      <c r="E50" s="44"/>
      <c r="F50" s="4"/>
    </row>
    <row r="51" spans="4:6" ht="14.25">
      <c r="D51" s="10"/>
      <c r="E51" s="44"/>
      <c r="F51" s="4"/>
    </row>
    <row r="52" spans="4:6" ht="14.25">
      <c r="D52" s="10"/>
      <c r="E52" s="44"/>
      <c r="F52" s="4"/>
    </row>
    <row r="53" spans="4:6" ht="14.25">
      <c r="D53" s="10"/>
      <c r="E53" s="44"/>
      <c r="F53" s="4"/>
    </row>
    <row r="54" spans="4:6" ht="14.25">
      <c r="D54" s="10"/>
      <c r="E54" s="44"/>
      <c r="F54" s="4"/>
    </row>
    <row r="55" spans="4:6" ht="14.25">
      <c r="D55" s="10"/>
      <c r="E55" s="44"/>
      <c r="F55" s="4"/>
    </row>
    <row r="56" spans="4:6" ht="14.25">
      <c r="D56" s="10"/>
      <c r="E56" s="44"/>
      <c r="F56" s="4"/>
    </row>
    <row r="57" spans="4:6" ht="14.25">
      <c r="D57" s="10"/>
      <c r="E57" s="44"/>
      <c r="F57" s="4"/>
    </row>
    <row r="58" spans="4:6" ht="14.25">
      <c r="D58" s="10"/>
      <c r="E58" s="44"/>
      <c r="F58" s="4"/>
    </row>
    <row r="59" spans="4:6" ht="14.25">
      <c r="D59" s="10"/>
      <c r="E59" s="44"/>
      <c r="F59" s="4"/>
    </row>
    <row r="60" spans="4:6" ht="14.25">
      <c r="D60" s="10"/>
      <c r="E60" s="44"/>
      <c r="F60" s="4"/>
    </row>
    <row r="61" spans="4:6" ht="14.25">
      <c r="D61" s="10"/>
      <c r="E61" s="44"/>
      <c r="F61" s="4"/>
    </row>
    <row r="62" spans="4:6" ht="14.25">
      <c r="D62" s="10"/>
      <c r="E62" s="44"/>
      <c r="F62" s="4"/>
    </row>
    <row r="63" spans="4:6" ht="14.25">
      <c r="D63" s="10"/>
      <c r="E63" s="44"/>
      <c r="F63" s="4"/>
    </row>
    <row r="64" spans="4:6" ht="14.25">
      <c r="D64" s="10"/>
      <c r="E64" s="44"/>
      <c r="F64" s="4"/>
    </row>
    <row r="65" spans="4:6" ht="14.25">
      <c r="D65" s="10"/>
      <c r="E65" s="44"/>
      <c r="F65" s="4"/>
    </row>
    <row r="66" spans="4:6" ht="14.25">
      <c r="D66" s="10"/>
      <c r="E66" s="44"/>
      <c r="F66" s="4"/>
    </row>
    <row r="67" spans="4:6" ht="14.25">
      <c r="D67" s="10"/>
      <c r="E67" s="44"/>
      <c r="F67" s="4"/>
    </row>
    <row r="68" spans="4:6" ht="14.25">
      <c r="D68" s="10"/>
      <c r="E68" s="44"/>
      <c r="F68" s="4"/>
    </row>
    <row r="69" spans="4:6" ht="14.25">
      <c r="D69" s="10"/>
      <c r="E69" s="44"/>
      <c r="F69" s="4"/>
    </row>
    <row r="70" spans="4:6" ht="14.25">
      <c r="D70" s="10"/>
      <c r="E70" s="44"/>
      <c r="F70" s="4"/>
    </row>
    <row r="71" spans="4:6" ht="14.25">
      <c r="D71" s="10"/>
      <c r="E71" s="44"/>
      <c r="F71" s="4"/>
    </row>
    <row r="72" spans="4:6" ht="14.25">
      <c r="D72" s="10"/>
      <c r="E72" s="44"/>
      <c r="F72" s="4"/>
    </row>
    <row r="73" spans="4:6" ht="14.25">
      <c r="D73" s="10"/>
      <c r="E73" s="44"/>
      <c r="F73" s="4"/>
    </row>
    <row r="74" spans="4:6" ht="14.25">
      <c r="D74" s="10"/>
      <c r="E74" s="44"/>
      <c r="F74" s="4"/>
    </row>
    <row r="75" spans="4:6" ht="14.25">
      <c r="D75" s="10"/>
      <c r="E75" s="44"/>
      <c r="F75" s="4"/>
    </row>
    <row r="76" spans="4:6" ht="14.25">
      <c r="D76" s="10"/>
      <c r="E76" s="44"/>
      <c r="F76" s="4"/>
    </row>
    <row r="77" spans="4:6" ht="14.25">
      <c r="D77" s="10"/>
      <c r="E77" s="44"/>
      <c r="F77" s="4"/>
    </row>
    <row r="78" spans="4:6" ht="14.25">
      <c r="D78" s="10"/>
      <c r="E78" s="44"/>
      <c r="F78" s="4"/>
    </row>
    <row r="79" spans="4:6" ht="14.25">
      <c r="D79" s="10"/>
      <c r="E79" s="44"/>
      <c r="F79" s="4"/>
    </row>
    <row r="80" spans="4:6" ht="14.25">
      <c r="D80" s="10"/>
      <c r="E80" s="44"/>
      <c r="F80" s="4"/>
    </row>
    <row r="81" spans="4:6" ht="14.25">
      <c r="D81" s="10"/>
      <c r="E81" s="44"/>
      <c r="F81" s="4"/>
    </row>
    <row r="82" spans="4:6" ht="14.25">
      <c r="D82" s="10"/>
      <c r="E82" s="44"/>
      <c r="F82" s="4"/>
    </row>
    <row r="83" spans="4:6" ht="14.25">
      <c r="D83" s="10"/>
      <c r="E83" s="44"/>
      <c r="F83" s="4"/>
    </row>
    <row r="84" spans="4:6" ht="14.25">
      <c r="D84" s="10"/>
      <c r="E84" s="44"/>
      <c r="F84" s="4"/>
    </row>
    <row r="85" spans="4:6" ht="14.25">
      <c r="D85" s="10"/>
      <c r="E85" s="44"/>
      <c r="F85" s="4"/>
    </row>
    <row r="86" spans="4:6" ht="14.25">
      <c r="D86" s="10"/>
      <c r="E86" s="44"/>
      <c r="F86" s="4"/>
    </row>
    <row r="87" spans="4:6" ht="14.25">
      <c r="D87" s="10"/>
      <c r="E87" s="44"/>
      <c r="F87" s="4"/>
    </row>
    <row r="88" spans="4:6" ht="14.25">
      <c r="D88" s="10"/>
      <c r="E88" s="44"/>
      <c r="F88" s="4"/>
    </row>
    <row r="89" spans="4:6" ht="14.25">
      <c r="D89" s="10"/>
      <c r="E89" s="44"/>
      <c r="F89" s="4"/>
    </row>
    <row r="90" spans="4:6" ht="14.25">
      <c r="D90" s="10"/>
      <c r="E90" s="44"/>
      <c r="F90" s="4"/>
    </row>
    <row r="91" spans="4:6" ht="14.25">
      <c r="D91" s="10"/>
      <c r="E91" s="44"/>
      <c r="F91" s="4"/>
    </row>
    <row r="92" spans="4:6" ht="14.25">
      <c r="D92" s="10"/>
      <c r="E92" s="44"/>
      <c r="F92" s="4"/>
    </row>
    <row r="93" spans="4:6" ht="14.25">
      <c r="D93" s="10"/>
      <c r="E93" s="44"/>
      <c r="F93" s="4"/>
    </row>
    <row r="94" spans="4:6" ht="14.25">
      <c r="D94" s="10"/>
      <c r="E94" s="44"/>
      <c r="F94" s="4"/>
    </row>
    <row r="95" spans="4:6" ht="14.25">
      <c r="D95" s="10"/>
      <c r="E95" s="44"/>
      <c r="F95" s="4"/>
    </row>
    <row r="96" spans="4:6" ht="14.25">
      <c r="D96" s="10"/>
      <c r="E96" s="44"/>
      <c r="F96" s="4"/>
    </row>
    <row r="97" spans="4:6" ht="14.25">
      <c r="D97" s="10"/>
      <c r="E97" s="44"/>
      <c r="F97" s="4"/>
    </row>
    <row r="98" spans="4:6" ht="14.25">
      <c r="D98" s="10"/>
      <c r="E98" s="44"/>
      <c r="F98" s="4"/>
    </row>
    <row r="99" spans="4:6" ht="14.25">
      <c r="D99" s="10"/>
      <c r="E99" s="44"/>
      <c r="F99" s="4"/>
    </row>
    <row r="100" spans="4:6" ht="14.25">
      <c r="D100" s="10"/>
      <c r="E100" s="44"/>
      <c r="F100" s="4"/>
    </row>
    <row r="101" spans="4:6" ht="14.25">
      <c r="D101" s="10"/>
      <c r="E101" s="44"/>
      <c r="F101" s="4"/>
    </row>
    <row r="102" spans="4:6" ht="14.25">
      <c r="D102" s="10"/>
      <c r="E102" s="44"/>
      <c r="F102" s="4"/>
    </row>
    <row r="103" spans="4:6" ht="14.25">
      <c r="D103" s="10"/>
      <c r="E103" s="44"/>
      <c r="F103" s="4"/>
    </row>
    <row r="104" spans="4:6" ht="14.25">
      <c r="D104" s="10"/>
      <c r="E104" s="44"/>
      <c r="F104" s="4"/>
    </row>
    <row r="105" spans="4:6" ht="14.25">
      <c r="D105" s="10"/>
      <c r="E105" s="44"/>
      <c r="F105" s="4"/>
    </row>
    <row r="106" spans="4:6" ht="14.25">
      <c r="D106" s="10"/>
      <c r="E106" s="44"/>
      <c r="F106" s="4"/>
    </row>
    <row r="107" spans="4:6" ht="14.25">
      <c r="D107" s="10"/>
      <c r="E107" s="44"/>
      <c r="F107" s="4"/>
    </row>
    <row r="108" spans="4:6" ht="14.25">
      <c r="D108" s="10"/>
      <c r="E108" s="44"/>
      <c r="F108" s="4"/>
    </row>
    <row r="109" spans="4:6" ht="14.25">
      <c r="D109" s="10"/>
      <c r="E109" s="44"/>
      <c r="F109" s="4"/>
    </row>
    <row r="110" spans="4:6" ht="14.25">
      <c r="D110" s="10"/>
      <c r="E110" s="44"/>
      <c r="F110" s="4"/>
    </row>
    <row r="111" spans="4:6" ht="14.25">
      <c r="D111" s="10"/>
      <c r="E111" s="44"/>
      <c r="F111" s="4"/>
    </row>
    <row r="112" spans="4:6" ht="14.25">
      <c r="D112" s="10"/>
      <c r="E112" s="44"/>
      <c r="F112" s="4"/>
    </row>
    <row r="113" spans="4:6" ht="14.25">
      <c r="D113" s="10"/>
      <c r="E113" s="44"/>
      <c r="F113" s="4"/>
    </row>
    <row r="114" spans="4:6" ht="14.25">
      <c r="D114" s="10"/>
      <c r="E114" s="44"/>
      <c r="F114" s="4"/>
    </row>
    <row r="115" spans="4:6" ht="14.25">
      <c r="D115" s="10"/>
      <c r="E115" s="44"/>
      <c r="F115" s="4"/>
    </row>
    <row r="116" spans="4:6" ht="14.25">
      <c r="D116" s="10"/>
      <c r="E116" s="44"/>
      <c r="F116" s="4"/>
    </row>
    <row r="117" spans="4:6" ht="14.25">
      <c r="D117" s="10"/>
      <c r="E117" s="44"/>
      <c r="F117" s="4"/>
    </row>
    <row r="118" spans="4:6" ht="14.25">
      <c r="D118" s="10"/>
      <c r="E118" s="44"/>
      <c r="F118" s="4"/>
    </row>
    <row r="119" spans="4:6" ht="14.25">
      <c r="D119" s="10"/>
      <c r="E119" s="44"/>
      <c r="F119" s="4"/>
    </row>
    <row r="120" spans="4:6" ht="14.25">
      <c r="D120" s="10"/>
      <c r="E120" s="44"/>
      <c r="F120" s="4"/>
    </row>
    <row r="121" spans="4:6" ht="14.25">
      <c r="D121" s="10"/>
      <c r="E121" s="44"/>
      <c r="F121" s="4"/>
    </row>
    <row r="122" spans="4:6" ht="14.25">
      <c r="D122" s="10"/>
      <c r="E122" s="44"/>
      <c r="F122" s="4"/>
    </row>
    <row r="123" spans="4:6" ht="14.25">
      <c r="D123" s="10"/>
      <c r="E123" s="44"/>
      <c r="F123" s="4"/>
    </row>
    <row r="124" spans="4:6" ht="14.25">
      <c r="D124" s="10"/>
      <c r="E124" s="44"/>
      <c r="F124" s="4"/>
    </row>
    <row r="125" spans="4:6" ht="14.25">
      <c r="D125" s="10"/>
      <c r="E125" s="44"/>
      <c r="F125" s="4"/>
    </row>
    <row r="126" spans="4:6" ht="14.25">
      <c r="D126" s="10"/>
      <c r="E126" s="44"/>
      <c r="F126" s="4"/>
    </row>
    <row r="127" spans="4:6" ht="14.25">
      <c r="D127" s="10"/>
      <c r="E127" s="44"/>
      <c r="F127" s="4"/>
    </row>
    <row r="128" spans="4:6" ht="14.25">
      <c r="D128" s="10"/>
      <c r="E128" s="44"/>
      <c r="F128" s="4"/>
    </row>
    <row r="129" spans="4:6" ht="14.25">
      <c r="D129" s="10"/>
      <c r="E129" s="44"/>
      <c r="F129" s="4"/>
    </row>
    <row r="130" spans="4:6" ht="14.25">
      <c r="D130" s="10"/>
      <c r="E130" s="44"/>
      <c r="F130" s="4"/>
    </row>
    <row r="131" spans="4:6" ht="14.25">
      <c r="D131" s="10"/>
      <c r="E131" s="44"/>
      <c r="F131" s="4"/>
    </row>
    <row r="132" spans="4:6" ht="14.25">
      <c r="D132" s="10"/>
      <c r="E132" s="44"/>
      <c r="F132" s="4"/>
    </row>
    <row r="133" spans="4:6" ht="14.25">
      <c r="D133" s="10"/>
      <c r="E133" s="44"/>
      <c r="F133" s="4"/>
    </row>
    <row r="134" spans="4:6" ht="14.25">
      <c r="D134" s="10"/>
      <c r="E134" s="44"/>
      <c r="F134" s="4"/>
    </row>
    <row r="135" spans="4:6" ht="14.25">
      <c r="D135" s="10"/>
      <c r="E135" s="44"/>
      <c r="F135" s="4"/>
    </row>
    <row r="136" spans="4:6" ht="14.25">
      <c r="D136" s="10"/>
      <c r="E136" s="44"/>
      <c r="F136" s="4"/>
    </row>
    <row r="137" spans="4:6" ht="14.25">
      <c r="D137" s="10"/>
      <c r="E137" s="44"/>
      <c r="F137" s="4"/>
    </row>
    <row r="138" spans="4:6" ht="14.25">
      <c r="D138" s="10"/>
      <c r="E138" s="44"/>
      <c r="F138" s="4"/>
    </row>
    <row r="139" spans="4:6" ht="14.25">
      <c r="D139" s="10"/>
      <c r="E139" s="44"/>
      <c r="F139" s="4"/>
    </row>
    <row r="140" spans="4:6" ht="14.25">
      <c r="D140" s="10"/>
      <c r="E140" s="44"/>
      <c r="F140" s="4"/>
    </row>
    <row r="141" spans="4:6" ht="14.25">
      <c r="D141" s="10"/>
      <c r="E141" s="44"/>
      <c r="F141" s="4"/>
    </row>
    <row r="142" spans="4:6" ht="14.25">
      <c r="D142" s="10"/>
      <c r="E142" s="44"/>
      <c r="F142" s="4"/>
    </row>
    <row r="143" spans="4:6" ht="14.25">
      <c r="D143" s="10"/>
      <c r="E143" s="44"/>
      <c r="F143" s="4"/>
    </row>
    <row r="144" spans="4:6" ht="14.25">
      <c r="D144" s="10"/>
      <c r="E144" s="44"/>
      <c r="F144" s="4"/>
    </row>
    <row r="145" spans="4:6" ht="14.25">
      <c r="D145" s="10"/>
      <c r="E145" s="44"/>
      <c r="F145" s="4"/>
    </row>
    <row r="146" spans="4:6" ht="14.25">
      <c r="D146" s="10"/>
      <c r="E146" s="44"/>
      <c r="F146" s="4"/>
    </row>
    <row r="147" spans="4:6" ht="14.25">
      <c r="D147" s="10"/>
      <c r="E147" s="44"/>
      <c r="F147" s="4"/>
    </row>
    <row r="148" spans="4:6" ht="14.25">
      <c r="D148" s="10"/>
      <c r="E148" s="44"/>
      <c r="F148" s="4"/>
    </row>
    <row r="149" spans="4:6" ht="14.25">
      <c r="D149" s="10"/>
      <c r="E149" s="44"/>
      <c r="F149" s="4"/>
    </row>
    <row r="150" spans="4:6" ht="14.25">
      <c r="D150" s="10"/>
      <c r="E150" s="44"/>
      <c r="F150" s="4"/>
    </row>
    <row r="151" spans="4:6" ht="14.25">
      <c r="D151" s="10"/>
      <c r="E151" s="44"/>
      <c r="F151" s="4"/>
    </row>
    <row r="152" spans="4:6" ht="14.25">
      <c r="D152" s="10"/>
      <c r="E152" s="44"/>
      <c r="F152" s="4"/>
    </row>
    <row r="153" spans="4:6" ht="14.25">
      <c r="D153" s="10"/>
      <c r="E153" s="44"/>
      <c r="F153" s="4"/>
    </row>
    <row r="154" spans="4:6" ht="14.25">
      <c r="D154" s="10"/>
      <c r="E154" s="44"/>
      <c r="F154" s="4"/>
    </row>
    <row r="155" spans="4:6" ht="14.25">
      <c r="D155" s="10"/>
      <c r="E155" s="44"/>
      <c r="F155" s="4"/>
    </row>
    <row r="156" spans="4:6" ht="14.25">
      <c r="D156" s="10"/>
      <c r="E156" s="44"/>
      <c r="F156" s="4"/>
    </row>
    <row r="157" spans="4:6" ht="14.25">
      <c r="D157" s="10"/>
      <c r="E157" s="44"/>
      <c r="F157" s="4"/>
    </row>
    <row r="158" spans="4:6" ht="14.25">
      <c r="D158" s="10"/>
      <c r="E158" s="44"/>
      <c r="F158" s="4"/>
    </row>
    <row r="159" spans="4:6" ht="14.25">
      <c r="D159" s="10"/>
      <c r="E159" s="44"/>
      <c r="F159" s="4"/>
    </row>
    <row r="160" spans="4:6" ht="14.25">
      <c r="D160" s="10"/>
      <c r="E160" s="44"/>
      <c r="F160" s="4"/>
    </row>
    <row r="161" spans="4:6" ht="14.25">
      <c r="D161" s="10"/>
      <c r="E161" s="44"/>
      <c r="F161" s="4"/>
    </row>
    <row r="162" spans="4:6" ht="14.25">
      <c r="D162" s="10"/>
      <c r="E162" s="44"/>
      <c r="F162" s="4"/>
    </row>
    <row r="163" spans="4:6" ht="14.25">
      <c r="D163" s="10"/>
      <c r="E163" s="44"/>
      <c r="F163" s="4"/>
    </row>
    <row r="164" spans="4:6" ht="14.25">
      <c r="D164" s="10"/>
      <c r="E164" s="44"/>
      <c r="F164" s="4"/>
    </row>
    <row r="165" spans="4:6" ht="14.25">
      <c r="D165" s="10"/>
      <c r="E165" s="44"/>
      <c r="F165" s="4"/>
    </row>
    <row r="166" spans="4:6" ht="14.25">
      <c r="D166" s="10"/>
      <c r="E166" s="44"/>
      <c r="F166" s="4"/>
    </row>
    <row r="167" spans="4:6" ht="14.25">
      <c r="D167" s="10"/>
      <c r="E167" s="44"/>
      <c r="F167" s="4"/>
    </row>
    <row r="168" spans="4:6" ht="14.25">
      <c r="D168" s="10"/>
      <c r="E168" s="44"/>
      <c r="F168" s="4"/>
    </row>
    <row r="169" spans="4:6" ht="14.25">
      <c r="D169" s="10"/>
      <c r="E169" s="44"/>
      <c r="F169" s="4"/>
    </row>
    <row r="170" spans="4:6" ht="14.25">
      <c r="D170" s="10"/>
      <c r="E170" s="44"/>
      <c r="F170" s="4"/>
    </row>
    <row r="171" spans="4:6" ht="14.25">
      <c r="D171" s="10"/>
      <c r="E171" s="44"/>
      <c r="F171" s="4"/>
    </row>
    <row r="172" spans="4:6" ht="14.25">
      <c r="D172" s="10"/>
      <c r="E172" s="44"/>
      <c r="F172" s="4"/>
    </row>
    <row r="173" spans="4:6" ht="14.25">
      <c r="D173" s="10"/>
      <c r="E173" s="44"/>
      <c r="F173" s="4"/>
    </row>
    <row r="174" spans="4:6" ht="14.25">
      <c r="D174" s="10"/>
      <c r="E174" s="44"/>
      <c r="F174" s="4"/>
    </row>
    <row r="175" spans="4:6" ht="14.25">
      <c r="D175" s="10"/>
      <c r="E175" s="44"/>
      <c r="F175" s="4"/>
    </row>
    <row r="176" spans="4:6" ht="14.25">
      <c r="D176" s="10"/>
      <c r="E176" s="44"/>
      <c r="F176" s="4"/>
    </row>
    <row r="177" spans="4:6" ht="14.25">
      <c r="D177" s="10"/>
      <c r="E177" s="44"/>
      <c r="F177" s="4"/>
    </row>
    <row r="178" spans="4:6" ht="14.25">
      <c r="D178" s="10"/>
      <c r="E178" s="44"/>
      <c r="F178" s="4"/>
    </row>
    <row r="179" spans="4:6" ht="14.25">
      <c r="D179" s="10"/>
      <c r="E179" s="44"/>
      <c r="F179" s="4"/>
    </row>
    <row r="180" spans="4:6" ht="14.25">
      <c r="D180" s="10"/>
      <c r="E180" s="44"/>
      <c r="F180" s="4"/>
    </row>
    <row r="181" spans="4:6" ht="14.25">
      <c r="D181" s="10"/>
      <c r="E181" s="44"/>
      <c r="F181" s="4"/>
    </row>
    <row r="182" spans="4:6" ht="14.25">
      <c r="D182" s="10"/>
      <c r="E182" s="44"/>
      <c r="F182" s="4"/>
    </row>
    <row r="183" spans="4:6" ht="14.25">
      <c r="D183" s="10"/>
      <c r="E183" s="44"/>
      <c r="F183" s="4"/>
    </row>
    <row r="184" spans="4:6" ht="14.25">
      <c r="D184" s="10"/>
      <c r="E184" s="44"/>
      <c r="F184" s="4"/>
    </row>
    <row r="185" spans="4:6" ht="14.25">
      <c r="D185" s="10"/>
      <c r="E185" s="44"/>
      <c r="F185" s="4"/>
    </row>
    <row r="186" spans="4:6" ht="14.25">
      <c r="D186" s="10"/>
      <c r="E186" s="44"/>
      <c r="F186" s="4"/>
    </row>
    <row r="187" spans="4:6" ht="14.25">
      <c r="D187" s="10"/>
      <c r="E187" s="44"/>
      <c r="F187" s="4"/>
    </row>
    <row r="188" spans="4:6" ht="14.25">
      <c r="D188" s="10"/>
      <c r="E188" s="44"/>
      <c r="F188" s="4"/>
    </row>
    <row r="189" spans="4:6" ht="14.25">
      <c r="D189" s="10"/>
      <c r="E189" s="44"/>
      <c r="F189" s="4"/>
    </row>
    <row r="190" spans="4:6" ht="14.25">
      <c r="D190" s="10"/>
      <c r="E190" s="44"/>
      <c r="F190" s="4"/>
    </row>
    <row r="191" spans="4:6" ht="14.25">
      <c r="D191" s="10"/>
      <c r="E191" s="44"/>
      <c r="F191" s="4"/>
    </row>
    <row r="192" spans="4:6" ht="14.25">
      <c r="D192" s="10"/>
      <c r="E192" s="44"/>
      <c r="F192" s="4"/>
    </row>
    <row r="193" spans="4:6" ht="14.25">
      <c r="D193" s="10"/>
      <c r="E193" s="44"/>
      <c r="F193" s="4"/>
    </row>
    <row r="194" spans="4:6" ht="14.25">
      <c r="D194" s="10"/>
      <c r="E194" s="44"/>
      <c r="F194" s="4"/>
    </row>
    <row r="195" spans="4:6" ht="14.25">
      <c r="D195" s="10"/>
      <c r="E195" s="44"/>
      <c r="F195" s="4"/>
    </row>
    <row r="196" spans="4:6" ht="14.25">
      <c r="D196" s="10"/>
      <c r="E196" s="44"/>
      <c r="F196" s="4"/>
    </row>
    <row r="197" spans="4:6" ht="14.25">
      <c r="D197" s="10"/>
      <c r="E197" s="44"/>
      <c r="F197" s="4"/>
    </row>
    <row r="198" spans="4:6" ht="14.25">
      <c r="D198" s="10"/>
      <c r="E198" s="44"/>
      <c r="F198" s="4"/>
    </row>
    <row r="199" spans="4:6" ht="14.25">
      <c r="D199" s="10"/>
      <c r="E199" s="44"/>
      <c r="F199" s="4"/>
    </row>
    <row r="200" spans="4:6" ht="14.25">
      <c r="D200" s="10"/>
      <c r="E200" s="44"/>
      <c r="F200" s="4"/>
    </row>
    <row r="201" spans="4:6" ht="14.25">
      <c r="D201" s="10"/>
      <c r="E201" s="44"/>
      <c r="F201" s="4"/>
    </row>
    <row r="202" spans="4:6" ht="14.25">
      <c r="D202" s="10"/>
      <c r="E202" s="44"/>
      <c r="F202" s="4"/>
    </row>
    <row r="203" spans="4:6" ht="14.25">
      <c r="D203" s="10"/>
      <c r="E203" s="44"/>
      <c r="F203" s="4"/>
    </row>
    <row r="204" spans="4:6" ht="14.25">
      <c r="D204" s="10"/>
      <c r="E204" s="44"/>
      <c r="F204" s="4"/>
    </row>
    <row r="205" spans="4:6" ht="14.25">
      <c r="D205" s="10"/>
      <c r="E205" s="44"/>
      <c r="F205" s="4"/>
    </row>
    <row r="206" spans="4:6" ht="14.25">
      <c r="D206" s="10"/>
      <c r="E206" s="44"/>
      <c r="F206" s="4"/>
    </row>
    <row r="207" spans="4:6" ht="14.25">
      <c r="D207" s="10"/>
      <c r="E207" s="44"/>
      <c r="F207" s="4"/>
    </row>
    <row r="208" spans="4:6" ht="14.25">
      <c r="D208" s="10"/>
      <c r="E208" s="44"/>
      <c r="F208" s="4"/>
    </row>
    <row r="209" spans="4:6" ht="14.25">
      <c r="D209" s="10"/>
      <c r="E209" s="44"/>
      <c r="F209" s="4"/>
    </row>
    <row r="210" spans="4:6" ht="14.25">
      <c r="D210" s="10"/>
      <c r="E210" s="44"/>
      <c r="F210" s="4"/>
    </row>
    <row r="211" spans="4:6" ht="14.25">
      <c r="D211" s="10"/>
      <c r="E211" s="44"/>
      <c r="F211" s="4"/>
    </row>
    <row r="212" spans="4:6" ht="14.25">
      <c r="D212" s="10"/>
      <c r="E212" s="44"/>
      <c r="F212" s="4"/>
    </row>
    <row r="213" spans="4:6" ht="14.25">
      <c r="D213" s="10"/>
      <c r="E213" s="44"/>
      <c r="F213" s="4"/>
    </row>
    <row r="214" spans="4:6" ht="14.25">
      <c r="D214" s="10"/>
      <c r="E214" s="44"/>
      <c r="F214" s="4"/>
    </row>
    <row r="215" spans="4:6" ht="14.25">
      <c r="D215" s="10"/>
      <c r="E215" s="44"/>
      <c r="F215" s="4"/>
    </row>
    <row r="216" spans="4:6" ht="14.25">
      <c r="D216" s="10"/>
      <c r="E216" s="44"/>
      <c r="F216" s="4"/>
    </row>
    <row r="217" spans="4:6" ht="14.25">
      <c r="D217" s="10"/>
      <c r="E217" s="44"/>
      <c r="F217" s="4"/>
    </row>
    <row r="218" spans="4:6" ht="14.25">
      <c r="D218" s="10"/>
      <c r="E218" s="44"/>
      <c r="F218" s="4"/>
    </row>
    <row r="219" spans="4:6" ht="14.25">
      <c r="D219" s="10"/>
      <c r="E219" s="44"/>
      <c r="F219" s="4"/>
    </row>
    <row r="220" spans="4:6" ht="14.25">
      <c r="D220" s="10"/>
      <c r="E220" s="44"/>
      <c r="F220" s="4"/>
    </row>
    <row r="221" spans="4:6" ht="14.25">
      <c r="D221" s="10"/>
      <c r="E221" s="44"/>
      <c r="F221" s="4"/>
    </row>
    <row r="222" spans="4:6" ht="14.25">
      <c r="D222" s="10"/>
      <c r="E222" s="44"/>
      <c r="F222" s="4"/>
    </row>
    <row r="223" spans="4:6" ht="14.25">
      <c r="D223" s="10"/>
      <c r="E223" s="44"/>
      <c r="F223" s="4"/>
    </row>
    <row r="224" spans="4:6" ht="14.25">
      <c r="D224" s="10"/>
      <c r="E224" s="44"/>
      <c r="F224" s="4"/>
    </row>
    <row r="225" spans="4:6" ht="14.25">
      <c r="D225" s="10"/>
      <c r="E225" s="44"/>
      <c r="F225" s="4"/>
    </row>
    <row r="226" spans="4:6" ht="14.25">
      <c r="D226" s="10"/>
      <c r="E226" s="44"/>
      <c r="F226" s="4"/>
    </row>
    <row r="227" spans="4:6" ht="14.25">
      <c r="D227" s="10"/>
      <c r="E227" s="44"/>
      <c r="F227" s="4"/>
    </row>
    <row r="228" spans="4:6" ht="14.25">
      <c r="D228" s="10"/>
      <c r="E228" s="44"/>
      <c r="F228" s="4"/>
    </row>
    <row r="229" spans="4:6" ht="14.25">
      <c r="D229" s="10"/>
      <c r="E229" s="44"/>
      <c r="F229" s="4"/>
    </row>
    <row r="230" spans="4:6" ht="14.25">
      <c r="D230" s="10"/>
      <c r="E230" s="44"/>
      <c r="F230" s="4"/>
    </row>
    <row r="231" spans="4:6" ht="14.25">
      <c r="D231" s="10"/>
      <c r="E231" s="44"/>
      <c r="F231" s="4"/>
    </row>
    <row r="232" spans="4:6" ht="14.25">
      <c r="D232" s="10"/>
      <c r="E232" s="44"/>
      <c r="F232" s="4"/>
    </row>
    <row r="233" spans="4:6" ht="14.25">
      <c r="D233" s="10"/>
      <c r="E233" s="44"/>
      <c r="F233" s="4"/>
    </row>
    <row r="234" spans="4:6" ht="14.25">
      <c r="D234" s="10"/>
      <c r="E234" s="44"/>
      <c r="F234" s="4"/>
    </row>
    <row r="235" spans="4:6" ht="14.25">
      <c r="D235" s="10"/>
      <c r="E235" s="44"/>
      <c r="F235" s="4"/>
    </row>
    <row r="236" spans="4:6" ht="14.25">
      <c r="D236" s="10"/>
      <c r="E236" s="44"/>
      <c r="F236" s="4"/>
    </row>
    <row r="237" spans="4:6" ht="14.25">
      <c r="D237" s="10"/>
      <c r="E237" s="44"/>
      <c r="F237" s="4"/>
    </row>
    <row r="238" spans="4:6" ht="14.25">
      <c r="D238" s="10"/>
      <c r="E238" s="44"/>
      <c r="F238" s="4"/>
    </row>
    <row r="239" spans="4:6" ht="14.25">
      <c r="D239" s="10"/>
      <c r="E239" s="44"/>
      <c r="F239" s="4"/>
    </row>
    <row r="240" spans="4:6" ht="14.25">
      <c r="D240" s="10"/>
      <c r="E240" s="44"/>
      <c r="F240" s="4"/>
    </row>
    <row r="241" spans="4:6" ht="14.25">
      <c r="D241" s="10"/>
      <c r="E241" s="44"/>
      <c r="F241" s="4"/>
    </row>
    <row r="242" spans="4:6" ht="14.25">
      <c r="D242" s="10"/>
      <c r="E242" s="44"/>
      <c r="F242" s="4"/>
    </row>
    <row r="243" spans="4:6" ht="14.25">
      <c r="D243" s="10"/>
      <c r="E243" s="44"/>
      <c r="F243" s="4"/>
    </row>
    <row r="244" spans="4:6" ht="14.25">
      <c r="D244" s="10"/>
      <c r="E244" s="44"/>
      <c r="F244" s="4"/>
    </row>
    <row r="245" spans="4:6" ht="14.25">
      <c r="D245" s="10"/>
      <c r="E245" s="44"/>
      <c r="F245" s="4"/>
    </row>
    <row r="246" spans="4:6" ht="14.25">
      <c r="D246" s="10"/>
      <c r="E246" s="44"/>
      <c r="F246" s="4"/>
    </row>
    <row r="247" spans="4:6" ht="14.25">
      <c r="D247" s="10"/>
      <c r="E247" s="44"/>
      <c r="F247" s="4"/>
    </row>
    <row r="248" spans="4:6" ht="14.25">
      <c r="D248" s="10"/>
      <c r="E248" s="44"/>
      <c r="F248" s="4"/>
    </row>
    <row r="249" spans="4:6" ht="14.25">
      <c r="D249" s="10"/>
      <c r="E249" s="44"/>
      <c r="F249" s="4"/>
    </row>
    <row r="250" spans="4:6" ht="14.25">
      <c r="D250" s="10"/>
      <c r="E250" s="44"/>
      <c r="F250" s="4"/>
    </row>
    <row r="251" spans="4:6" ht="14.25">
      <c r="D251" s="10"/>
      <c r="E251" s="44"/>
      <c r="F251" s="4"/>
    </row>
    <row r="252" spans="4:6" ht="14.25">
      <c r="D252" s="10"/>
      <c r="E252" s="44"/>
      <c r="F252" s="4"/>
    </row>
    <row r="253" spans="4:6" ht="14.25">
      <c r="D253" s="10"/>
      <c r="E253" s="44"/>
      <c r="F253" s="4"/>
    </row>
    <row r="254" spans="4:6" ht="14.25">
      <c r="D254" s="10"/>
      <c r="E254" s="44"/>
      <c r="F254" s="4"/>
    </row>
    <row r="255" spans="4:6" ht="14.25">
      <c r="D255" s="10"/>
      <c r="E255" s="44"/>
      <c r="F255" s="4"/>
    </row>
    <row r="256" spans="4:6" ht="14.25">
      <c r="D256" s="10"/>
      <c r="E256" s="44"/>
      <c r="F256" s="4"/>
    </row>
    <row r="257" spans="4:6" ht="14.25">
      <c r="D257" s="10"/>
      <c r="E257" s="44"/>
      <c r="F257" s="4"/>
    </row>
    <row r="258" spans="4:6" ht="14.25">
      <c r="D258" s="10"/>
      <c r="E258" s="44"/>
      <c r="F258" s="4"/>
    </row>
    <row r="259" spans="4:6" ht="14.25">
      <c r="D259" s="10"/>
      <c r="E259" s="44"/>
      <c r="F259" s="4"/>
    </row>
    <row r="260" spans="4:6" ht="14.25">
      <c r="D260" s="10"/>
      <c r="E260" s="44"/>
      <c r="F260" s="4"/>
    </row>
    <row r="261" spans="4:6" ht="14.25">
      <c r="D261" s="10"/>
      <c r="E261" s="44"/>
      <c r="F261" s="4"/>
    </row>
    <row r="262" spans="4:6" ht="14.25">
      <c r="D262" s="10"/>
      <c r="E262" s="44"/>
      <c r="F262" s="4"/>
    </row>
    <row r="263" spans="4:6" ht="14.25">
      <c r="D263" s="10"/>
      <c r="E263" s="44"/>
      <c r="F263" s="4"/>
    </row>
    <row r="264" spans="4:6" ht="14.25">
      <c r="D264" s="10"/>
      <c r="E264" s="44"/>
      <c r="F264" s="4"/>
    </row>
    <row r="265" spans="4:6" ht="14.25">
      <c r="D265" s="10"/>
      <c r="E265" s="44"/>
      <c r="F265" s="4"/>
    </row>
    <row r="266" spans="4:6" ht="14.25">
      <c r="D266" s="10"/>
      <c r="E266" s="44"/>
      <c r="F266" s="4"/>
    </row>
    <row r="267" spans="4:6" ht="14.25">
      <c r="D267" s="10"/>
      <c r="E267" s="44"/>
      <c r="F267" s="4"/>
    </row>
    <row r="268" spans="4:6" ht="14.25">
      <c r="D268" s="10"/>
      <c r="E268" s="44"/>
      <c r="F268" s="4"/>
    </row>
    <row r="269" spans="4:6" ht="14.25">
      <c r="D269" s="10"/>
      <c r="E269" s="44"/>
      <c r="F269" s="4"/>
    </row>
    <row r="270" spans="4:6" ht="14.25">
      <c r="D270" s="10"/>
      <c r="E270" s="44"/>
      <c r="F270" s="4"/>
    </row>
    <row r="271" spans="4:6" ht="14.25">
      <c r="D271" s="10"/>
      <c r="E271" s="44"/>
      <c r="F271" s="4"/>
    </row>
    <row r="272" spans="4:6" ht="14.25">
      <c r="D272" s="10"/>
      <c r="E272" s="44"/>
      <c r="F272" s="4"/>
    </row>
    <row r="273" spans="4:6" ht="14.25">
      <c r="D273" s="10"/>
      <c r="E273" s="44"/>
      <c r="F273" s="4"/>
    </row>
    <row r="274" spans="4:6" ht="14.25">
      <c r="D274" s="10"/>
      <c r="E274" s="44"/>
      <c r="F274" s="4"/>
    </row>
    <row r="275" spans="4:6" ht="14.25">
      <c r="D275" s="10"/>
      <c r="E275" s="44"/>
      <c r="F275" s="4"/>
    </row>
    <row r="276" spans="4:6" ht="14.25">
      <c r="D276" s="10"/>
      <c r="E276" s="44"/>
      <c r="F276" s="4"/>
    </row>
    <row r="277" spans="4:6" ht="14.25">
      <c r="D277" s="10"/>
      <c r="E277" s="44"/>
      <c r="F277" s="4"/>
    </row>
    <row r="278" spans="4:6" ht="14.25">
      <c r="D278" s="10"/>
      <c r="E278" s="44"/>
      <c r="F278" s="4"/>
    </row>
    <row r="279" spans="4:6" ht="14.25">
      <c r="D279" s="10"/>
      <c r="E279" s="44"/>
      <c r="F279" s="4"/>
    </row>
    <row r="280" spans="4:6" ht="14.25">
      <c r="D280" s="10"/>
      <c r="E280" s="44"/>
      <c r="F280" s="4"/>
    </row>
    <row r="281" spans="4:6" ht="14.25">
      <c r="D281" s="10"/>
      <c r="E281" s="44"/>
      <c r="F281" s="4"/>
    </row>
    <row r="282" spans="4:6" ht="14.25">
      <c r="D282" s="10"/>
      <c r="E282" s="44"/>
      <c r="F282" s="4"/>
    </row>
    <row r="283" spans="4:6" ht="14.25">
      <c r="D283" s="10"/>
      <c r="E283" s="44"/>
      <c r="F283" s="4"/>
    </row>
    <row r="284" spans="4:6" ht="14.25">
      <c r="D284" s="10"/>
      <c r="E284" s="44"/>
      <c r="F284" s="4"/>
    </row>
    <row r="285" spans="4:6" ht="14.25">
      <c r="D285" s="10"/>
      <c r="E285" s="44"/>
      <c r="F285" s="4"/>
    </row>
    <row r="286" spans="4:6" ht="14.25">
      <c r="D286" s="10"/>
      <c r="E286" s="44"/>
      <c r="F286" s="4"/>
    </row>
    <row r="287" spans="4:6" ht="14.25">
      <c r="D287" s="10"/>
      <c r="E287" s="44"/>
      <c r="F287" s="4"/>
    </row>
    <row r="288" spans="4:6" ht="14.25">
      <c r="D288" s="10"/>
      <c r="E288" s="44"/>
      <c r="F288" s="4"/>
    </row>
    <row r="289" spans="4:6" ht="14.25">
      <c r="D289" s="10"/>
      <c r="E289" s="44"/>
      <c r="F289" s="4"/>
    </row>
    <row r="290" spans="4:6" ht="14.25">
      <c r="D290" s="10"/>
      <c r="E290" s="44"/>
      <c r="F290" s="4"/>
    </row>
    <row r="291" spans="4:6" ht="14.25">
      <c r="D291" s="10"/>
      <c r="E291" s="44"/>
      <c r="F291" s="4"/>
    </row>
    <row r="292" spans="4:6" ht="14.25">
      <c r="D292" s="10"/>
      <c r="E292" s="44"/>
      <c r="F292" s="4"/>
    </row>
    <row r="293" spans="4:6" ht="14.25">
      <c r="D293" s="10"/>
      <c r="E293" s="44"/>
      <c r="F293" s="4"/>
    </row>
    <row r="294" spans="4:6" ht="14.25">
      <c r="D294" s="10"/>
      <c r="E294" s="44"/>
      <c r="F294" s="4"/>
    </row>
    <row r="295" spans="4:6" ht="14.25">
      <c r="D295" s="10"/>
      <c r="E295" s="44"/>
      <c r="F295" s="4"/>
    </row>
    <row r="296" spans="4:6" ht="14.25">
      <c r="D296" s="10"/>
      <c r="E296" s="44"/>
      <c r="F296" s="4"/>
    </row>
    <row r="297" spans="4:6" ht="14.25">
      <c r="D297" s="10"/>
      <c r="E297" s="44"/>
      <c r="F297" s="4"/>
    </row>
    <row r="298" spans="4:6" ht="14.25">
      <c r="D298" s="10"/>
      <c r="E298" s="44"/>
      <c r="F298" s="4"/>
    </row>
    <row r="299" spans="4:6" ht="14.25">
      <c r="D299" s="10"/>
      <c r="E299" s="44"/>
      <c r="F299" s="4"/>
    </row>
    <row r="300" spans="4:6" ht="14.25">
      <c r="D300" s="10"/>
      <c r="E300" s="44"/>
      <c r="F300" s="4"/>
    </row>
    <row r="301" spans="4:6" ht="14.25">
      <c r="D301" s="10"/>
      <c r="E301" s="44"/>
      <c r="F301" s="4"/>
    </row>
    <row r="302" spans="4:6" ht="14.25">
      <c r="D302" s="10"/>
      <c r="E302" s="44"/>
      <c r="F302" s="4"/>
    </row>
    <row r="303" spans="4:6" ht="14.25">
      <c r="D303" s="10"/>
      <c r="E303" s="44"/>
      <c r="F303" s="4"/>
    </row>
    <row r="304" spans="4:6" ht="14.25">
      <c r="D304" s="10"/>
      <c r="E304" s="44"/>
      <c r="F304" s="4"/>
    </row>
    <row r="305" spans="4:6" ht="14.25">
      <c r="D305" s="10"/>
      <c r="E305" s="44"/>
      <c r="F305" s="4"/>
    </row>
    <row r="306" spans="4:6" ht="14.25">
      <c r="D306" s="10"/>
      <c r="E306" s="44"/>
      <c r="F306" s="4"/>
    </row>
    <row r="307" spans="4:6" ht="14.25">
      <c r="D307" s="10"/>
      <c r="E307" s="44"/>
      <c r="F307" s="4"/>
    </row>
    <row r="308" spans="4:6" ht="14.25">
      <c r="D308" s="10"/>
      <c r="E308" s="44"/>
      <c r="F308" s="4"/>
    </row>
    <row r="309" spans="4:6" ht="14.25">
      <c r="D309" s="10"/>
      <c r="E309" s="44"/>
      <c r="F309" s="4"/>
    </row>
    <row r="310" spans="4:6" ht="14.25">
      <c r="D310" s="10"/>
      <c r="E310" s="44"/>
      <c r="F310" s="4"/>
    </row>
    <row r="311" spans="4:6" ht="14.25">
      <c r="D311" s="10"/>
      <c r="E311" s="44"/>
      <c r="F311" s="4"/>
    </row>
    <row r="312" spans="4:6" ht="14.25">
      <c r="D312" s="10"/>
      <c r="E312" s="44"/>
      <c r="F312" s="4"/>
    </row>
    <row r="313" spans="4:6" ht="14.25">
      <c r="D313" s="10"/>
      <c r="E313" s="44"/>
      <c r="F313" s="4"/>
    </row>
    <row r="314" spans="4:6" ht="14.25">
      <c r="D314" s="10"/>
      <c r="E314" s="44"/>
      <c r="F314" s="4"/>
    </row>
    <row r="315" spans="4:6" ht="14.25">
      <c r="D315" s="10"/>
      <c r="E315" s="44"/>
      <c r="F315" s="4"/>
    </row>
    <row r="316" spans="4:6" ht="14.25">
      <c r="D316" s="10"/>
      <c r="E316" s="44"/>
      <c r="F316" s="4"/>
    </row>
    <row r="317" spans="4:6" ht="14.25">
      <c r="D317" s="10"/>
      <c r="E317" s="44"/>
      <c r="F317" s="4"/>
    </row>
    <row r="318" spans="4:6" ht="14.25">
      <c r="D318" s="10"/>
      <c r="E318" s="44"/>
      <c r="F318" s="4"/>
    </row>
    <row r="319" spans="4:6" ht="14.25">
      <c r="D319" s="10"/>
      <c r="E319" s="44"/>
      <c r="F319" s="4"/>
    </row>
    <row r="320" spans="4:6" ht="14.25">
      <c r="D320" s="10"/>
      <c r="E320" s="44"/>
      <c r="F320" s="4"/>
    </row>
    <row r="321" spans="4:6" ht="14.25">
      <c r="D321" s="10"/>
      <c r="E321" s="44"/>
      <c r="F321" s="4"/>
    </row>
    <row r="322" spans="4:6" ht="14.25">
      <c r="D322" s="10"/>
      <c r="E322" s="44"/>
      <c r="F322" s="4"/>
    </row>
    <row r="323" spans="4:6" ht="14.25">
      <c r="D323" s="10"/>
      <c r="E323" s="44"/>
      <c r="F323" s="4"/>
    </row>
    <row r="324" spans="4:6" ht="14.25">
      <c r="D324" s="10"/>
      <c r="E324" s="44"/>
      <c r="F324" s="4"/>
    </row>
    <row r="325" spans="4:6" ht="14.25">
      <c r="D325" s="10"/>
      <c r="E325" s="44"/>
      <c r="F325" s="4"/>
    </row>
    <row r="326" spans="4:6" ht="14.25">
      <c r="D326" s="10"/>
      <c r="E326" s="44"/>
      <c r="F326" s="4"/>
    </row>
    <row r="327" spans="4:6" ht="14.25">
      <c r="D327" s="10"/>
      <c r="E327" s="44"/>
      <c r="F327" s="4"/>
    </row>
    <row r="328" spans="4:6" ht="14.25">
      <c r="D328" s="10"/>
      <c r="E328" s="44"/>
      <c r="F328" s="4"/>
    </row>
    <row r="329" spans="4:6" ht="14.25">
      <c r="D329" s="10"/>
      <c r="E329" s="44"/>
      <c r="F329" s="4"/>
    </row>
    <row r="330" spans="4:6" ht="14.25">
      <c r="D330" s="10"/>
      <c r="E330" s="44"/>
      <c r="F330" s="4"/>
    </row>
    <row r="331" spans="4:6" ht="14.25">
      <c r="D331" s="10"/>
      <c r="E331" s="44"/>
      <c r="F331" s="4"/>
    </row>
    <row r="332" spans="4:6" ht="14.25">
      <c r="D332" s="10"/>
      <c r="E332" s="44"/>
      <c r="F332" s="4"/>
    </row>
    <row r="333" spans="4:6" ht="14.25">
      <c r="D333" s="10"/>
      <c r="E333" s="44"/>
      <c r="F333" s="4"/>
    </row>
    <row r="334" spans="4:6" ht="14.25">
      <c r="D334" s="10"/>
      <c r="E334" s="44"/>
      <c r="F334" s="4"/>
    </row>
    <row r="335" spans="4:6" ht="14.25">
      <c r="D335" s="10"/>
      <c r="E335" s="44"/>
      <c r="F335" s="4"/>
    </row>
    <row r="336" spans="4:6" ht="14.25">
      <c r="D336" s="10"/>
      <c r="E336" s="44"/>
      <c r="F336" s="4"/>
    </row>
    <row r="337" spans="4:6" ht="14.25">
      <c r="D337" s="10"/>
      <c r="E337" s="44"/>
      <c r="F337" s="4"/>
    </row>
    <row r="338" spans="4:6" ht="14.25">
      <c r="D338" s="10"/>
      <c r="E338" s="44"/>
      <c r="F338" s="4"/>
    </row>
    <row r="339" spans="4:6" ht="14.25">
      <c r="D339" s="10"/>
      <c r="E339" s="44"/>
      <c r="F339" s="4"/>
    </row>
    <row r="340" spans="4:6" ht="14.25">
      <c r="D340" s="10"/>
      <c r="E340" s="44"/>
      <c r="F340" s="4"/>
    </row>
    <row r="341" spans="4:6" ht="14.25">
      <c r="D341" s="10"/>
      <c r="E341" s="44"/>
      <c r="F341" s="4"/>
    </row>
    <row r="342" spans="4:6" ht="14.25">
      <c r="D342" s="10"/>
      <c r="E342" s="44"/>
      <c r="F342" s="4"/>
    </row>
    <row r="343" spans="4:6" ht="14.25">
      <c r="D343" s="10"/>
      <c r="E343" s="44"/>
      <c r="F343" s="4"/>
    </row>
    <row r="344" spans="4:6" ht="14.25">
      <c r="D344" s="10"/>
      <c r="E344" s="44"/>
      <c r="F344" s="4"/>
    </row>
    <row r="345" spans="4:6" ht="14.25">
      <c r="D345" s="10"/>
      <c r="E345" s="44"/>
      <c r="F345" s="4"/>
    </row>
    <row r="346" spans="4:6" ht="14.25">
      <c r="D346" s="10"/>
      <c r="E346" s="44"/>
      <c r="F346" s="4"/>
    </row>
    <row r="347" spans="4:6" ht="14.25">
      <c r="D347" s="10"/>
      <c r="E347" s="44"/>
      <c r="F347" s="4"/>
    </row>
    <row r="348" spans="4:6" ht="14.25">
      <c r="D348" s="10"/>
      <c r="E348" s="44"/>
      <c r="F348" s="4"/>
    </row>
    <row r="349" spans="4:6" ht="14.25">
      <c r="D349" s="10"/>
      <c r="E349" s="44"/>
      <c r="F349" s="4"/>
    </row>
    <row r="350" spans="4:6" ht="14.25">
      <c r="D350" s="10"/>
      <c r="E350" s="44"/>
      <c r="F350" s="4"/>
    </row>
    <row r="351" spans="4:6" ht="14.25">
      <c r="D351" s="10"/>
      <c r="E351" s="44"/>
      <c r="F351" s="4"/>
    </row>
    <row r="352" spans="4:6" ht="14.25">
      <c r="D352" s="10"/>
      <c r="E352" s="44"/>
      <c r="F352" s="4"/>
    </row>
    <row r="353" spans="4:6" ht="14.25">
      <c r="D353" s="10"/>
      <c r="E353" s="44"/>
      <c r="F353" s="4"/>
    </row>
    <row r="354" spans="4:6" ht="14.25">
      <c r="D354" s="10"/>
      <c r="E354" s="44"/>
      <c r="F354" s="4"/>
    </row>
    <row r="355" spans="4:6" ht="14.25">
      <c r="D355" s="10"/>
      <c r="E355" s="44"/>
      <c r="F355" s="4"/>
    </row>
    <row r="356" spans="4:6" ht="14.25">
      <c r="D356" s="10"/>
      <c r="E356" s="44"/>
      <c r="F356" s="4"/>
    </row>
    <row r="357" spans="4:6" ht="14.25">
      <c r="D357" s="10"/>
      <c r="E357" s="44"/>
      <c r="F357" s="4"/>
    </row>
    <row r="358" spans="4:6" ht="14.25">
      <c r="D358" s="10"/>
      <c r="E358" s="44"/>
      <c r="F358" s="4"/>
    </row>
    <row r="359" spans="4:6" ht="14.25">
      <c r="D359" s="10"/>
      <c r="E359" s="44"/>
      <c r="F359" s="4"/>
    </row>
    <row r="360" spans="4:6" ht="14.25">
      <c r="D360" s="10"/>
      <c r="E360" s="44"/>
      <c r="F360" s="4"/>
    </row>
    <row r="361" spans="4:6" ht="14.25">
      <c r="D361" s="10"/>
      <c r="E361" s="44"/>
      <c r="F361" s="4"/>
    </row>
    <row r="362" spans="4:6" ht="14.25">
      <c r="D362" s="10"/>
      <c r="E362" s="44"/>
      <c r="F362" s="4"/>
    </row>
    <row r="363" spans="4:6" ht="14.25">
      <c r="D363" s="10"/>
      <c r="E363" s="44"/>
      <c r="F363" s="4"/>
    </row>
    <row r="364" spans="4:6" ht="14.25">
      <c r="D364" s="10"/>
      <c r="E364" s="44"/>
      <c r="F364" s="4"/>
    </row>
    <row r="365" spans="4:6" ht="14.25">
      <c r="D365" s="10"/>
      <c r="E365" s="44"/>
      <c r="F365" s="4"/>
    </row>
    <row r="366" spans="4:6" ht="14.25">
      <c r="D366" s="10"/>
      <c r="E366" s="44"/>
      <c r="F366" s="4"/>
    </row>
    <row r="367" spans="4:6" ht="14.25">
      <c r="D367" s="10"/>
      <c r="E367" s="44"/>
      <c r="F367" s="4"/>
    </row>
    <row r="368" spans="4:6" ht="14.25">
      <c r="D368" s="10"/>
      <c r="E368" s="44"/>
      <c r="F368" s="4"/>
    </row>
    <row r="369" spans="4:6" ht="14.25">
      <c r="D369" s="10"/>
      <c r="E369" s="44"/>
      <c r="F369" s="4"/>
    </row>
    <row r="370" spans="4:6" ht="14.25">
      <c r="D370" s="10"/>
      <c r="E370" s="44"/>
      <c r="F370" s="4"/>
    </row>
    <row r="371" spans="4:6" ht="14.25">
      <c r="D371" s="10"/>
      <c r="E371" s="44"/>
      <c r="F371" s="4"/>
    </row>
    <row r="372" spans="4:6" ht="14.25">
      <c r="D372" s="10"/>
      <c r="E372" s="44"/>
      <c r="F372" s="4"/>
    </row>
    <row r="373" spans="4:6" ht="14.25">
      <c r="D373" s="10"/>
      <c r="E373" s="44"/>
      <c r="F373" s="4"/>
    </row>
    <row r="374" spans="4:6" ht="14.25">
      <c r="D374" s="10"/>
      <c r="E374" s="44"/>
      <c r="F374" s="4"/>
    </row>
    <row r="375" spans="4:6" ht="14.25">
      <c r="D375" s="10"/>
      <c r="E375" s="44"/>
      <c r="F375" s="4"/>
    </row>
    <row r="376" spans="4:6" ht="14.25">
      <c r="D376" s="10"/>
      <c r="E376" s="44"/>
      <c r="F376" s="4"/>
    </row>
    <row r="377" spans="4:6" ht="14.25">
      <c r="D377" s="10"/>
      <c r="E377" s="44"/>
      <c r="F377" s="4"/>
    </row>
    <row r="378" spans="4:6" ht="14.25">
      <c r="D378" s="10"/>
      <c r="E378" s="44"/>
      <c r="F378" s="4"/>
    </row>
    <row r="379" spans="4:6" ht="14.25">
      <c r="D379" s="10"/>
      <c r="E379" s="44"/>
      <c r="F379" s="4"/>
    </row>
    <row r="380" spans="4:6" ht="14.25">
      <c r="D380" s="10"/>
      <c r="E380" s="44"/>
      <c r="F380" s="4"/>
    </row>
    <row r="381" spans="4:6" ht="14.25">
      <c r="D381" s="10"/>
      <c r="E381" s="44"/>
      <c r="F381" s="4"/>
    </row>
    <row r="382" spans="4:6" ht="14.25">
      <c r="D382" s="10"/>
      <c r="E382" s="44"/>
      <c r="F382" s="4"/>
    </row>
    <row r="383" spans="4:6" ht="14.25">
      <c r="D383" s="10"/>
      <c r="E383" s="44"/>
      <c r="F383" s="4"/>
    </row>
    <row r="384" spans="4:6" ht="14.25">
      <c r="D384" s="10"/>
      <c r="E384" s="44"/>
      <c r="F384" s="4"/>
    </row>
    <row r="385" spans="4:6" ht="14.25">
      <c r="D385" s="10"/>
      <c r="E385" s="44"/>
      <c r="F385" s="4"/>
    </row>
    <row r="386" spans="4:6" ht="14.25">
      <c r="D386" s="10"/>
      <c r="E386" s="44"/>
      <c r="F386" s="4"/>
    </row>
    <row r="387" spans="4:6" ht="14.25">
      <c r="D387" s="10"/>
      <c r="E387" s="44"/>
      <c r="F387" s="4"/>
    </row>
    <row r="388" spans="4:6" ht="14.25">
      <c r="D388" s="10"/>
      <c r="E388" s="44"/>
      <c r="F388" s="4"/>
    </row>
    <row r="389" spans="4:6" ht="14.25">
      <c r="D389" s="10"/>
      <c r="E389" s="44"/>
      <c r="F389" s="4"/>
    </row>
    <row r="390" spans="4:6" ht="14.25">
      <c r="D390" s="10"/>
      <c r="E390" s="44"/>
      <c r="F390" s="4"/>
    </row>
    <row r="391" spans="4:6" ht="14.25">
      <c r="D391" s="10"/>
      <c r="E391" s="44"/>
      <c r="F391" s="4"/>
    </row>
    <row r="392" spans="4:6" ht="14.25">
      <c r="D392" s="10"/>
      <c r="E392" s="44"/>
      <c r="F392" s="4"/>
    </row>
    <row r="393" spans="4:6" ht="14.25">
      <c r="D393" s="10"/>
      <c r="E393" s="44"/>
      <c r="F393" s="4"/>
    </row>
    <row r="394" spans="4:6" ht="14.25">
      <c r="D394" s="10"/>
      <c r="E394" s="44"/>
      <c r="F394" s="4"/>
    </row>
    <row r="395" spans="4:6" ht="14.25">
      <c r="D395" s="10"/>
      <c r="E395" s="44"/>
      <c r="F395" s="4"/>
    </row>
    <row r="396" spans="4:6" ht="14.25">
      <c r="D396" s="10"/>
      <c r="E396" s="44"/>
      <c r="F396" s="4"/>
    </row>
    <row r="397" spans="4:6" ht="14.25">
      <c r="D397" s="10"/>
      <c r="E397" s="44"/>
      <c r="F397" s="4"/>
    </row>
    <row r="398" spans="4:6" ht="14.25">
      <c r="D398" s="10"/>
      <c r="E398" s="44"/>
      <c r="F398" s="4"/>
    </row>
    <row r="399" spans="4:6" ht="14.25">
      <c r="D399" s="10"/>
      <c r="E399" s="44"/>
      <c r="F399" s="4"/>
    </row>
    <row r="400" spans="4:6" ht="14.25">
      <c r="D400" s="10"/>
      <c r="E400" s="44"/>
      <c r="F400" s="4"/>
    </row>
    <row r="401" spans="4:6" ht="14.25">
      <c r="D401" s="10"/>
      <c r="E401" s="44"/>
      <c r="F401" s="4"/>
    </row>
    <row r="402" spans="4:6" ht="14.25">
      <c r="D402" s="10"/>
      <c r="E402" s="44"/>
      <c r="F402" s="4"/>
    </row>
    <row r="403" spans="4:6" ht="14.25">
      <c r="D403" s="10"/>
      <c r="E403" s="44"/>
      <c r="F403" s="4"/>
    </row>
    <row r="404" spans="4:6" ht="14.25">
      <c r="D404" s="10"/>
      <c r="E404" s="44"/>
      <c r="F404" s="4"/>
    </row>
    <row r="405" spans="4:6" ht="14.25">
      <c r="D405" s="10"/>
      <c r="E405" s="44"/>
      <c r="F405" s="4"/>
    </row>
    <row r="406" spans="4:6" ht="14.25">
      <c r="D406" s="10"/>
      <c r="E406" s="44"/>
      <c r="F406" s="4"/>
    </row>
    <row r="407" spans="4:6" ht="14.25">
      <c r="D407" s="10"/>
      <c r="E407" s="44"/>
      <c r="F407" s="4"/>
    </row>
    <row r="408" spans="4:6" ht="14.25">
      <c r="D408" s="10"/>
      <c r="E408" s="44"/>
      <c r="F408" s="4"/>
    </row>
    <row r="409" spans="4:6" ht="14.25">
      <c r="D409" s="10"/>
      <c r="E409" s="44"/>
      <c r="F409" s="4"/>
    </row>
    <row r="410" spans="4:6" ht="14.25">
      <c r="D410" s="10"/>
      <c r="E410" s="44"/>
      <c r="F410" s="4"/>
    </row>
    <row r="411" spans="4:6" ht="14.25">
      <c r="D411" s="10"/>
      <c r="E411" s="44"/>
      <c r="F411" s="4"/>
    </row>
    <row r="412" spans="4:6" ht="14.25">
      <c r="D412" s="10"/>
      <c r="E412" s="44"/>
      <c r="F412" s="4"/>
    </row>
    <row r="413" spans="4:6" ht="14.25">
      <c r="D413" s="10"/>
      <c r="E413" s="44"/>
      <c r="F413" s="4"/>
    </row>
    <row r="414" spans="4:6" ht="14.25">
      <c r="D414" s="10"/>
      <c r="E414" s="44"/>
      <c r="F414" s="4"/>
    </row>
    <row r="415" spans="4:6" ht="14.25">
      <c r="D415" s="10"/>
      <c r="E415" s="44"/>
      <c r="F415" s="4"/>
    </row>
    <row r="416" spans="4:6" ht="14.25">
      <c r="D416" s="10"/>
      <c r="E416" s="44"/>
      <c r="F416" s="4"/>
    </row>
    <row r="417" spans="4:6" ht="14.25">
      <c r="D417" s="10"/>
      <c r="E417" s="44"/>
      <c r="F417" s="4"/>
    </row>
    <row r="418" spans="4:6" ht="14.25">
      <c r="D418" s="10"/>
      <c r="E418" s="44"/>
      <c r="F418" s="4"/>
    </row>
    <row r="419" spans="4:6" ht="14.25">
      <c r="D419" s="10"/>
      <c r="E419" s="44"/>
      <c r="F419" s="4"/>
    </row>
    <row r="420" spans="4:6" ht="14.25">
      <c r="D420" s="10"/>
      <c r="E420" s="44"/>
      <c r="F420" s="4"/>
    </row>
    <row r="421" spans="4:6" ht="14.25">
      <c r="D421" s="10"/>
      <c r="E421" s="44"/>
      <c r="F421" s="4"/>
    </row>
    <row r="422" spans="4:6" ht="14.25">
      <c r="D422" s="10"/>
      <c r="E422" s="44"/>
      <c r="F422" s="4"/>
    </row>
    <row r="423" spans="4:6" ht="14.25">
      <c r="D423" s="10"/>
      <c r="E423" s="44"/>
      <c r="F423" s="4"/>
    </row>
    <row r="424" spans="4:6" ht="14.25">
      <c r="D424" s="10"/>
      <c r="E424" s="44"/>
      <c r="F424" s="4"/>
    </row>
    <row r="425" spans="4:6" ht="14.25">
      <c r="D425" s="10"/>
      <c r="E425" s="44"/>
      <c r="F425" s="4"/>
    </row>
    <row r="426" spans="4:6" ht="14.25">
      <c r="D426" s="10"/>
      <c r="E426" s="44"/>
      <c r="F426" s="4"/>
    </row>
    <row r="427" spans="4:6" ht="14.25">
      <c r="D427" s="10"/>
      <c r="E427" s="44"/>
      <c r="F427" s="4"/>
    </row>
    <row r="428" spans="4:6" ht="14.25">
      <c r="D428" s="10"/>
      <c r="E428" s="44"/>
      <c r="F428" s="4"/>
    </row>
    <row r="429" spans="4:6" ht="14.25">
      <c r="D429" s="10"/>
      <c r="E429" s="44"/>
      <c r="F429" s="4"/>
    </row>
    <row r="430" spans="4:6" ht="14.25">
      <c r="D430" s="10"/>
      <c r="E430" s="44"/>
      <c r="F430" s="4"/>
    </row>
    <row r="431" spans="4:6" ht="14.25">
      <c r="D431" s="10"/>
      <c r="E431" s="44"/>
      <c r="F431" s="4"/>
    </row>
    <row r="432" spans="4:6" ht="14.25">
      <c r="D432" s="10"/>
      <c r="E432" s="44"/>
      <c r="F432" s="4"/>
    </row>
    <row r="433" spans="4:6" ht="14.25">
      <c r="D433" s="10"/>
      <c r="E433" s="44"/>
      <c r="F433" s="4"/>
    </row>
    <row r="434" spans="4:6" ht="14.25">
      <c r="D434" s="10"/>
      <c r="E434" s="44"/>
      <c r="F434" s="4"/>
    </row>
    <row r="435" spans="4:6" ht="14.25">
      <c r="D435" s="10"/>
      <c r="E435" s="44"/>
      <c r="F435" s="4"/>
    </row>
    <row r="436" spans="4:6" ht="14.25">
      <c r="D436" s="10"/>
      <c r="E436" s="44"/>
      <c r="F436" s="4"/>
    </row>
    <row r="437" spans="4:6" ht="14.25">
      <c r="D437" s="10"/>
      <c r="E437" s="44"/>
      <c r="F437" s="4"/>
    </row>
    <row r="438" spans="4:6" ht="14.25">
      <c r="D438" s="10"/>
      <c r="E438" s="44"/>
      <c r="F438" s="4"/>
    </row>
    <row r="439" spans="4:6" ht="14.25">
      <c r="D439" s="10"/>
      <c r="E439" s="44"/>
      <c r="F439" s="4"/>
    </row>
    <row r="440" spans="4:6" ht="14.25">
      <c r="D440" s="10"/>
      <c r="E440" s="44"/>
      <c r="F440" s="4"/>
    </row>
    <row r="441" spans="4:6" ht="14.25">
      <c r="D441" s="10"/>
      <c r="E441" s="44"/>
      <c r="F441" s="4"/>
    </row>
    <row r="442" spans="4:6" ht="14.25">
      <c r="D442" s="10"/>
      <c r="E442" s="44"/>
      <c r="F442" s="4"/>
    </row>
    <row r="443" spans="4:6" ht="14.25">
      <c r="D443" s="10"/>
      <c r="E443" s="44"/>
      <c r="F443" s="4"/>
    </row>
    <row r="444" spans="4:6" ht="14.25">
      <c r="D444" s="10"/>
      <c r="E444" s="44"/>
      <c r="F444" s="4"/>
    </row>
    <row r="445" spans="4:6" ht="14.25">
      <c r="D445" s="10"/>
      <c r="E445" s="44"/>
      <c r="F445" s="4"/>
    </row>
    <row r="446" spans="4:6" ht="14.25">
      <c r="D446" s="10"/>
      <c r="E446" s="44"/>
      <c r="F446" s="4"/>
    </row>
    <row r="447" spans="4:6" ht="14.25">
      <c r="D447" s="10"/>
      <c r="E447" s="44"/>
      <c r="F447" s="4"/>
    </row>
    <row r="448" spans="4:6" ht="14.25">
      <c r="D448" s="10"/>
      <c r="E448" s="44"/>
      <c r="F448" s="4"/>
    </row>
    <row r="449" spans="4:6" ht="14.25">
      <c r="D449" s="10"/>
      <c r="E449" s="44"/>
      <c r="F449" s="4"/>
    </row>
    <row r="450" spans="4:6" ht="14.25">
      <c r="D450" s="10"/>
      <c r="E450" s="44"/>
      <c r="F450" s="4"/>
    </row>
    <row r="451" spans="4:6" ht="14.25">
      <c r="D451" s="10"/>
      <c r="E451" s="44"/>
      <c r="F451" s="4"/>
    </row>
    <row r="452" spans="4:6" ht="14.25">
      <c r="D452" s="10"/>
      <c r="E452" s="44"/>
      <c r="F452" s="4"/>
    </row>
    <row r="453" spans="4:6" ht="14.25">
      <c r="D453" s="10"/>
      <c r="E453" s="44"/>
      <c r="F453" s="4"/>
    </row>
    <row r="454" spans="4:6" ht="14.25">
      <c r="D454" s="10"/>
      <c r="E454" s="44"/>
      <c r="F454" s="4"/>
    </row>
    <row r="455" spans="4:6" ht="14.25">
      <c r="D455" s="10"/>
      <c r="E455" s="44"/>
      <c r="F455" s="4"/>
    </row>
    <row r="456" spans="4:6" ht="14.25">
      <c r="D456" s="10"/>
      <c r="E456" s="44"/>
      <c r="F456" s="4"/>
    </row>
    <row r="457" spans="4:6" ht="14.25">
      <c r="D457" s="10"/>
      <c r="E457" s="44"/>
      <c r="F457" s="4"/>
    </row>
    <row r="458" spans="4:6" ht="14.25">
      <c r="D458" s="10"/>
      <c r="E458" s="44"/>
      <c r="F458" s="4"/>
    </row>
    <row r="459" spans="4:6" ht="14.25">
      <c r="D459" s="10"/>
      <c r="E459" s="44"/>
      <c r="F459" s="4"/>
    </row>
    <row r="460" spans="4:6" ht="14.25">
      <c r="D460" s="10"/>
      <c r="E460" s="44"/>
      <c r="F460" s="4"/>
    </row>
    <row r="461" spans="4:6" ht="14.25">
      <c r="D461" s="10"/>
      <c r="E461" s="44"/>
      <c r="F461" s="4"/>
    </row>
    <row r="462" spans="4:6" ht="14.25">
      <c r="D462" s="10"/>
      <c r="E462" s="44"/>
      <c r="F462" s="4"/>
    </row>
    <row r="463" spans="4:6" ht="14.25">
      <c r="D463" s="10"/>
      <c r="E463" s="44"/>
      <c r="F463" s="4"/>
    </row>
    <row r="464" spans="4:6" ht="14.25">
      <c r="D464" s="10"/>
      <c r="E464" s="44"/>
      <c r="F464" s="4"/>
    </row>
    <row r="465" spans="4:6" ht="14.25">
      <c r="D465" s="10"/>
      <c r="E465" s="44"/>
      <c r="F465" s="4"/>
    </row>
    <row r="466" spans="4:6" ht="14.25">
      <c r="D466" s="10"/>
      <c r="E466" s="44"/>
      <c r="F466" s="4"/>
    </row>
    <row r="467" spans="4:6" ht="14.25">
      <c r="D467" s="10"/>
      <c r="E467" s="44"/>
      <c r="F467" s="4"/>
    </row>
    <row r="468" spans="4:6" ht="14.25">
      <c r="D468" s="10"/>
      <c r="E468" s="44"/>
      <c r="F468" s="4"/>
    </row>
    <row r="469" spans="4:6" ht="14.25">
      <c r="D469" s="10"/>
      <c r="E469" s="44"/>
      <c r="F469" s="4"/>
    </row>
    <row r="470" spans="4:6" ht="14.25">
      <c r="D470" s="10"/>
      <c r="E470" s="44"/>
      <c r="F470" s="4"/>
    </row>
    <row r="471" spans="4:6" ht="14.25">
      <c r="D471" s="10"/>
      <c r="E471" s="44"/>
      <c r="F471" s="4"/>
    </row>
    <row r="472" spans="4:6" ht="14.25">
      <c r="D472" s="10"/>
      <c r="E472" s="44"/>
      <c r="F472" s="4"/>
    </row>
    <row r="473" spans="4:6" ht="14.25">
      <c r="D473" s="10"/>
      <c r="E473" s="44"/>
      <c r="F473" s="4"/>
    </row>
    <row r="474" spans="4:6" ht="14.25">
      <c r="D474" s="10"/>
      <c r="E474" s="44"/>
      <c r="F474" s="4"/>
    </row>
    <row r="475" spans="4:6" ht="14.25">
      <c r="D475" s="10"/>
      <c r="E475" s="44"/>
      <c r="F475" s="4"/>
    </row>
    <row r="476" spans="4:6" ht="14.25">
      <c r="D476" s="10"/>
      <c r="E476" s="44"/>
      <c r="F476" s="4"/>
    </row>
    <row r="477" spans="4:6" ht="14.25">
      <c r="D477" s="10"/>
      <c r="E477" s="44"/>
      <c r="F477" s="4"/>
    </row>
    <row r="478" spans="4:6" ht="14.25">
      <c r="D478" s="10"/>
      <c r="E478" s="44"/>
      <c r="F478" s="4"/>
    </row>
    <row r="479" spans="4:6" ht="14.25">
      <c r="D479" s="10"/>
      <c r="E479" s="44"/>
      <c r="F479" s="4"/>
    </row>
    <row r="480" spans="4:6" ht="14.25">
      <c r="D480" s="10"/>
      <c r="E480" s="44"/>
      <c r="F480" s="4"/>
    </row>
    <row r="481" spans="4:6" ht="14.25">
      <c r="D481" s="10"/>
      <c r="E481" s="44"/>
      <c r="F481" s="4"/>
    </row>
    <row r="482" spans="4:6" ht="14.25">
      <c r="D482" s="10"/>
      <c r="E482" s="44"/>
      <c r="F482" s="4"/>
    </row>
    <row r="483" spans="4:6" ht="14.25">
      <c r="D483" s="10"/>
      <c r="E483" s="44"/>
      <c r="F483" s="4"/>
    </row>
    <row r="484" spans="4:6" ht="14.25">
      <c r="D484" s="10"/>
      <c r="E484" s="44"/>
      <c r="F484" s="4"/>
    </row>
    <row r="485" spans="4:6" ht="14.25">
      <c r="D485" s="10"/>
      <c r="E485" s="44"/>
      <c r="F485" s="4"/>
    </row>
    <row r="486" spans="4:6" ht="14.25">
      <c r="D486" s="10"/>
      <c r="E486" s="44"/>
      <c r="F486" s="4"/>
    </row>
    <row r="487" spans="4:6" ht="14.25">
      <c r="D487" s="10"/>
      <c r="E487" s="44"/>
      <c r="F487" s="4"/>
    </row>
    <row r="488" spans="4:6" ht="14.25">
      <c r="D488" s="10"/>
      <c r="E488" s="44"/>
      <c r="F488" s="4"/>
    </row>
    <row r="489" spans="4:6" ht="14.25">
      <c r="D489" s="10"/>
      <c r="E489" s="44"/>
      <c r="F489" s="4"/>
    </row>
    <row r="490" spans="4:6" ht="14.25">
      <c r="D490" s="10"/>
      <c r="E490" s="44"/>
      <c r="F490" s="4"/>
    </row>
    <row r="491" spans="4:6" ht="14.25">
      <c r="D491" s="10"/>
      <c r="E491" s="44"/>
      <c r="F491" s="4"/>
    </row>
    <row r="492" spans="4:6" ht="14.25">
      <c r="D492" s="10"/>
      <c r="E492" s="44"/>
      <c r="F492" s="4"/>
    </row>
    <row r="493" spans="4:6" ht="14.25">
      <c r="D493" s="10"/>
      <c r="E493" s="44"/>
      <c r="F493" s="4"/>
    </row>
    <row r="494" spans="4:6" ht="14.25">
      <c r="D494" s="10"/>
      <c r="E494" s="44"/>
      <c r="F494" s="4"/>
    </row>
    <row r="495" spans="4:6" ht="14.25">
      <c r="D495" s="10"/>
      <c r="E495" s="44"/>
      <c r="F495" s="4"/>
    </row>
    <row r="496" spans="4:6" ht="14.25">
      <c r="D496" s="10"/>
      <c r="E496" s="44"/>
      <c r="F496" s="4"/>
    </row>
    <row r="497" spans="4:6" ht="14.25">
      <c r="D497" s="10"/>
      <c r="E497" s="44"/>
      <c r="F497" s="4"/>
    </row>
    <row r="498" spans="4:6" ht="14.25">
      <c r="D498" s="10"/>
      <c r="E498" s="44"/>
      <c r="F498" s="4"/>
    </row>
    <row r="499" spans="4:6" ht="14.25">
      <c r="D499" s="10"/>
      <c r="E499" s="44"/>
      <c r="F499" s="4"/>
    </row>
    <row r="500" spans="4:6" ht="14.25">
      <c r="D500" s="10"/>
      <c r="E500" s="44"/>
      <c r="F500" s="4"/>
    </row>
    <row r="501" spans="4:6" ht="14.25">
      <c r="D501" s="10"/>
      <c r="E501" s="44"/>
      <c r="F501" s="4"/>
    </row>
    <row r="502" spans="4:6" ht="14.25">
      <c r="D502" s="10"/>
      <c r="E502" s="44"/>
      <c r="F502" s="4"/>
    </row>
    <row r="503" spans="4:6" ht="14.25">
      <c r="D503" s="10"/>
      <c r="E503" s="44"/>
      <c r="F503" s="4"/>
    </row>
    <row r="504" spans="4:6" ht="14.25">
      <c r="D504" s="10"/>
      <c r="E504" s="44"/>
      <c r="F504" s="4"/>
    </row>
    <row r="505" spans="4:6" ht="14.25">
      <c r="D505" s="10"/>
      <c r="E505" s="44"/>
      <c r="F505" s="4"/>
    </row>
    <row r="506" spans="4:6" ht="14.25">
      <c r="D506" s="10"/>
      <c r="E506" s="44"/>
      <c r="F506" s="4"/>
    </row>
    <row r="507" spans="4:6" ht="14.25">
      <c r="D507" s="10"/>
      <c r="E507" s="44"/>
      <c r="F507" s="4"/>
    </row>
    <row r="508" spans="4:6" ht="14.25">
      <c r="D508" s="10"/>
      <c r="E508" s="44"/>
      <c r="F508" s="4"/>
    </row>
    <row r="509" spans="4:6" ht="14.25">
      <c r="D509" s="10"/>
      <c r="E509" s="44"/>
      <c r="F509" s="4"/>
    </row>
    <row r="510" spans="4:6" ht="14.25">
      <c r="D510" s="10"/>
      <c r="E510" s="44"/>
      <c r="F510" s="4"/>
    </row>
    <row r="511" spans="4:6" ht="14.25">
      <c r="D511" s="10"/>
      <c r="E511" s="44"/>
      <c r="F511" s="4"/>
    </row>
    <row r="512" spans="4:6" ht="14.25">
      <c r="D512" s="10"/>
      <c r="E512" s="44"/>
      <c r="F512" s="4"/>
    </row>
    <row r="513" spans="4:6" ht="14.25">
      <c r="D513" s="10"/>
      <c r="E513" s="44"/>
      <c r="F513" s="4"/>
    </row>
    <row r="514" spans="4:6" ht="14.25">
      <c r="D514" s="10"/>
      <c r="E514" s="44"/>
      <c r="F514" s="4"/>
    </row>
    <row r="515" spans="4:6" ht="14.25">
      <c r="D515" s="10"/>
      <c r="E515" s="44"/>
      <c r="F515" s="4"/>
    </row>
    <row r="516" spans="4:6" ht="14.25">
      <c r="D516" s="10"/>
      <c r="E516" s="44"/>
      <c r="F516" s="4"/>
    </row>
    <row r="517" spans="4:6" ht="14.25">
      <c r="D517" s="10"/>
      <c r="E517" s="44"/>
      <c r="F517" s="4"/>
    </row>
    <row r="518" spans="4:6" ht="14.25">
      <c r="D518" s="10"/>
      <c r="E518" s="44"/>
      <c r="F518" s="4"/>
    </row>
    <row r="519" spans="4:6" ht="14.25">
      <c r="D519" s="10"/>
      <c r="E519" s="44"/>
      <c r="F519" s="4"/>
    </row>
    <row r="520" spans="4:6" ht="14.25">
      <c r="D520" s="10"/>
      <c r="E520" s="44"/>
      <c r="F520" s="4"/>
    </row>
    <row r="521" spans="4:6" ht="14.25">
      <c r="D521" s="10"/>
      <c r="E521" s="44"/>
      <c r="F521" s="4"/>
    </row>
    <row r="522" spans="4:6" ht="14.25">
      <c r="D522" s="10"/>
      <c r="E522" s="44"/>
      <c r="F522" s="4"/>
    </row>
    <row r="523" spans="4:6" ht="14.25">
      <c r="D523" s="10"/>
      <c r="E523" s="44"/>
      <c r="F523" s="4"/>
    </row>
    <row r="524" spans="4:6" ht="14.25">
      <c r="D524" s="10"/>
      <c r="E524" s="44"/>
      <c r="F524" s="4"/>
    </row>
    <row r="525" spans="4:6" ht="14.25">
      <c r="D525" s="10"/>
      <c r="E525" s="44"/>
      <c r="F525" s="4"/>
    </row>
    <row r="526" spans="4:6" ht="14.25">
      <c r="D526" s="10"/>
      <c r="E526" s="44"/>
      <c r="F526" s="4"/>
    </row>
    <row r="527" spans="4:6" ht="14.25">
      <c r="D527" s="10"/>
      <c r="E527" s="44"/>
      <c r="F527" s="4"/>
    </row>
    <row r="528" spans="4:6" ht="14.25">
      <c r="D528" s="10"/>
      <c r="E528" s="44"/>
      <c r="F528" s="4"/>
    </row>
    <row r="529" spans="4:6" ht="14.25">
      <c r="D529" s="10"/>
      <c r="E529" s="44"/>
      <c r="F529" s="4"/>
    </row>
    <row r="530" spans="4:6" ht="14.25">
      <c r="D530" s="10"/>
      <c r="E530" s="44"/>
      <c r="F530" s="4"/>
    </row>
    <row r="531" spans="4:6" ht="14.25">
      <c r="D531" s="10"/>
      <c r="E531" s="44"/>
      <c r="F531" s="4"/>
    </row>
    <row r="532" spans="4:6" ht="14.25">
      <c r="D532" s="10"/>
      <c r="E532" s="44"/>
      <c r="F532" s="4"/>
    </row>
    <row r="533" spans="4:6" ht="14.25">
      <c r="D533" s="10"/>
      <c r="E533" s="44"/>
      <c r="F533" s="4"/>
    </row>
    <row r="534" spans="4:6" ht="14.25">
      <c r="D534" s="10"/>
      <c r="E534" s="44"/>
      <c r="F534" s="4"/>
    </row>
    <row r="535" spans="4:6" ht="14.25">
      <c r="D535" s="10"/>
      <c r="E535" s="44"/>
      <c r="F535" s="4"/>
    </row>
    <row r="536" spans="4:6" ht="14.25">
      <c r="D536" s="10"/>
      <c r="E536" s="44"/>
      <c r="F536" s="4"/>
    </row>
    <row r="537" spans="4:6" ht="14.25">
      <c r="D537" s="10"/>
      <c r="E537" s="44"/>
      <c r="F537" s="4"/>
    </row>
    <row r="538" spans="4:6" ht="14.25">
      <c r="D538" s="10"/>
      <c r="E538" s="44"/>
      <c r="F538" s="4"/>
    </row>
    <row r="539" spans="4:6" ht="14.25">
      <c r="D539" s="10"/>
      <c r="E539" s="44"/>
      <c r="F539" s="4"/>
    </row>
    <row r="540" spans="4:6" ht="14.25">
      <c r="D540" s="10"/>
      <c r="E540" s="44"/>
      <c r="F540" s="4"/>
    </row>
    <row r="541" spans="4:6" ht="14.25">
      <c r="D541" s="10"/>
      <c r="E541" s="44"/>
      <c r="F541" s="4"/>
    </row>
    <row r="542" spans="4:6" ht="14.25">
      <c r="D542" s="10"/>
      <c r="E542" s="44"/>
      <c r="F542" s="4"/>
    </row>
    <row r="543" spans="4:6" ht="14.25">
      <c r="D543" s="10"/>
      <c r="E543" s="44"/>
      <c r="F543" s="4"/>
    </row>
    <row r="544" spans="4:6" ht="14.25">
      <c r="D544" s="10"/>
      <c r="E544" s="44"/>
      <c r="F544" s="4"/>
    </row>
    <row r="545" spans="4:6" ht="14.25">
      <c r="D545" s="10"/>
      <c r="E545" s="44"/>
      <c r="F545" s="4"/>
    </row>
    <row r="546" spans="4:6" ht="14.25">
      <c r="D546" s="10"/>
      <c r="E546" s="44"/>
      <c r="F546" s="4"/>
    </row>
    <row r="547" spans="4:6" ht="14.25">
      <c r="D547" s="10"/>
      <c r="E547" s="44"/>
      <c r="F547" s="4"/>
    </row>
    <row r="548" spans="4:6" ht="14.25">
      <c r="D548" s="10"/>
      <c r="E548" s="44"/>
      <c r="F548" s="4"/>
    </row>
    <row r="549" spans="4:6" ht="14.25">
      <c r="D549" s="10"/>
      <c r="E549" s="44"/>
      <c r="F549" s="4"/>
    </row>
    <row r="550" spans="4:6" ht="14.25">
      <c r="D550" s="10"/>
      <c r="E550" s="44"/>
      <c r="F550" s="4"/>
    </row>
    <row r="551" spans="4:6" ht="14.25">
      <c r="D551" s="10"/>
      <c r="E551" s="44"/>
      <c r="F551" s="4"/>
    </row>
    <row r="552" spans="4:6" ht="14.25">
      <c r="D552" s="10"/>
      <c r="E552" s="44"/>
      <c r="F552" s="4"/>
    </row>
    <row r="553" spans="4:6" ht="14.25">
      <c r="D553" s="10"/>
      <c r="E553" s="44"/>
      <c r="F553" s="4"/>
    </row>
    <row r="554" spans="4:6" ht="14.25">
      <c r="D554" s="10"/>
      <c r="E554" s="44"/>
      <c r="F554" s="4"/>
    </row>
    <row r="555" spans="4:6" ht="14.25">
      <c r="D555" s="10"/>
      <c r="E555" s="44"/>
      <c r="F555" s="4"/>
    </row>
    <row r="556" spans="4:6" ht="14.25">
      <c r="D556" s="10"/>
      <c r="E556" s="44"/>
      <c r="F556" s="4"/>
    </row>
    <row r="557" spans="4:6" ht="14.25">
      <c r="D557" s="10"/>
      <c r="E557" s="44"/>
      <c r="F557" s="4"/>
    </row>
    <row r="558" spans="4:6" ht="14.25">
      <c r="D558" s="10"/>
      <c r="E558" s="44"/>
      <c r="F558" s="4"/>
    </row>
    <row r="559" spans="4:6" ht="14.25">
      <c r="D559" s="10"/>
      <c r="E559" s="44"/>
      <c r="F559" s="4"/>
    </row>
    <row r="560" spans="4:6" ht="14.25">
      <c r="D560" s="10"/>
      <c r="E560" s="44"/>
      <c r="F560" s="4"/>
    </row>
    <row r="561" spans="4:6" ht="14.25">
      <c r="D561" s="10"/>
      <c r="E561" s="44"/>
      <c r="F561" s="4"/>
    </row>
    <row r="562" spans="4:6" ht="14.25">
      <c r="D562" s="10"/>
      <c r="E562" s="44"/>
      <c r="F562" s="4"/>
    </row>
    <row r="563" spans="4:6" ht="14.25">
      <c r="D563" s="10"/>
      <c r="E563" s="44"/>
      <c r="F563" s="4"/>
    </row>
    <row r="564" spans="4:6" ht="14.25">
      <c r="D564" s="10"/>
      <c r="E564" s="44"/>
      <c r="F564" s="4"/>
    </row>
    <row r="565" spans="4:6" ht="14.25">
      <c r="D565" s="10"/>
      <c r="E565" s="44"/>
      <c r="F565" s="4"/>
    </row>
    <row r="566" spans="4:6" ht="14.25">
      <c r="D566" s="10"/>
      <c r="E566" s="44"/>
      <c r="F566" s="4"/>
    </row>
    <row r="567" spans="4:6" ht="14.25">
      <c r="D567" s="10"/>
      <c r="E567" s="44"/>
      <c r="F567" s="4"/>
    </row>
    <row r="568" spans="4:6" ht="14.25">
      <c r="D568" s="10"/>
      <c r="E568" s="44"/>
      <c r="F568" s="4"/>
    </row>
    <row r="569" spans="4:6" ht="14.25">
      <c r="D569" s="10"/>
      <c r="E569" s="44"/>
      <c r="F569" s="4"/>
    </row>
    <row r="570" spans="4:6" ht="14.25">
      <c r="D570" s="10"/>
      <c r="E570" s="44"/>
      <c r="F570" s="4"/>
    </row>
    <row r="571" spans="4:6" ht="14.25">
      <c r="D571" s="10"/>
      <c r="E571" s="44"/>
      <c r="F571" s="4"/>
    </row>
    <row r="572" spans="4:6" ht="14.25">
      <c r="D572" s="10"/>
      <c r="E572" s="44"/>
      <c r="F572" s="4"/>
    </row>
    <row r="573" spans="4:6" ht="14.25">
      <c r="D573" s="10"/>
      <c r="E573" s="44"/>
      <c r="F573" s="4"/>
    </row>
    <row r="574" spans="4:6" ht="14.25">
      <c r="D574" s="10"/>
      <c r="E574" s="44"/>
      <c r="F574" s="4"/>
    </row>
    <row r="575" spans="4:6" ht="14.25">
      <c r="D575" s="10"/>
      <c r="E575" s="44"/>
      <c r="F575" s="4"/>
    </row>
    <row r="576" spans="4:6" ht="14.25">
      <c r="D576" s="10"/>
      <c r="E576" s="44"/>
      <c r="F576" s="4"/>
    </row>
    <row r="577" spans="4:6" ht="14.25">
      <c r="D577" s="10"/>
      <c r="E577" s="44"/>
      <c r="F577" s="4"/>
    </row>
    <row r="578" spans="4:6" ht="14.25">
      <c r="D578" s="10"/>
      <c r="E578" s="44"/>
      <c r="F578" s="4"/>
    </row>
    <row r="579" spans="4:6" ht="14.25">
      <c r="D579" s="10"/>
      <c r="E579" s="44"/>
      <c r="F579" s="4"/>
    </row>
    <row r="580" spans="4:6" ht="14.25">
      <c r="D580" s="10"/>
      <c r="E580" s="44"/>
      <c r="F580" s="4"/>
    </row>
    <row r="581" spans="4:6" ht="14.25">
      <c r="D581" s="10"/>
      <c r="E581" s="44"/>
      <c r="F581" s="4"/>
    </row>
    <row r="582" spans="4:6" ht="14.25">
      <c r="D582" s="10"/>
      <c r="E582" s="44"/>
      <c r="F582" s="4"/>
    </row>
    <row r="583" spans="4:6" ht="14.25">
      <c r="D583" s="10"/>
      <c r="E583" s="44"/>
      <c r="F583" s="4"/>
    </row>
    <row r="584" spans="4:6" ht="14.25">
      <c r="D584" s="10"/>
      <c r="E584" s="44"/>
      <c r="F584" s="4"/>
    </row>
    <row r="585" spans="4:6" ht="14.25">
      <c r="D585" s="10"/>
      <c r="E585" s="44"/>
      <c r="F585" s="4"/>
    </row>
    <row r="586" spans="4:6" ht="14.25">
      <c r="D586" s="10"/>
      <c r="E586" s="44"/>
      <c r="F586" s="4"/>
    </row>
    <row r="587" spans="4:6" ht="14.25">
      <c r="D587" s="10"/>
      <c r="E587" s="44"/>
      <c r="F587" s="4"/>
    </row>
    <row r="588" spans="4:6" ht="14.25">
      <c r="D588" s="10"/>
      <c r="E588" s="44"/>
      <c r="F588" s="4"/>
    </row>
    <row r="589" spans="4:6" ht="14.25">
      <c r="D589" s="10"/>
      <c r="E589" s="44"/>
      <c r="F589" s="4"/>
    </row>
    <row r="590" spans="4:6" ht="14.25">
      <c r="D590" s="10"/>
      <c r="E590" s="44"/>
      <c r="F590" s="4"/>
    </row>
    <row r="591" spans="4:6" ht="14.25">
      <c r="D591" s="10"/>
      <c r="E591" s="44"/>
      <c r="F591" s="4"/>
    </row>
    <row r="592" spans="4:6" ht="14.25">
      <c r="D592" s="10"/>
      <c r="E592" s="44"/>
      <c r="F592" s="4"/>
    </row>
    <row r="593" spans="4:6" ht="14.25">
      <c r="D593" s="10"/>
      <c r="E593" s="44"/>
      <c r="F593" s="4"/>
    </row>
    <row r="594" spans="4:6" ht="14.25">
      <c r="D594" s="10"/>
      <c r="E594" s="44"/>
      <c r="F594" s="4"/>
    </row>
    <row r="595" spans="4:6" ht="14.25">
      <c r="D595" s="10"/>
      <c r="E595" s="44"/>
      <c r="F595" s="4"/>
    </row>
    <row r="596" spans="4:6" ht="14.25">
      <c r="D596" s="10"/>
      <c r="E596" s="44"/>
      <c r="F596" s="4"/>
    </row>
    <row r="597" spans="4:6" ht="14.25">
      <c r="D597" s="10"/>
      <c r="E597" s="44"/>
      <c r="F597" s="4"/>
    </row>
    <row r="598" spans="4:6" ht="14.25">
      <c r="D598" s="10"/>
      <c r="E598" s="44"/>
      <c r="F598" s="4"/>
    </row>
    <row r="599" spans="4:6" ht="14.25">
      <c r="D599" s="10"/>
      <c r="E599" s="44"/>
      <c r="F599" s="4"/>
    </row>
    <row r="600" spans="4:6" ht="14.25">
      <c r="D600" s="10"/>
      <c r="E600" s="44"/>
      <c r="F600" s="4"/>
    </row>
    <row r="601" spans="4:6" ht="14.25">
      <c r="D601" s="10"/>
      <c r="E601" s="44"/>
      <c r="F601" s="4"/>
    </row>
    <row r="602" spans="4:6" ht="14.25">
      <c r="D602" s="10"/>
      <c r="E602" s="44"/>
      <c r="F602" s="4"/>
    </row>
    <row r="603" spans="4:6" ht="14.25">
      <c r="D603" s="10"/>
      <c r="E603" s="44"/>
      <c r="F603" s="4"/>
    </row>
    <row r="604" spans="4:6" ht="14.25">
      <c r="D604" s="10"/>
      <c r="E604" s="44"/>
      <c r="F604" s="4"/>
    </row>
    <row r="605" spans="4:6" ht="14.25">
      <c r="D605" s="10"/>
      <c r="E605" s="44"/>
      <c r="F605" s="4"/>
    </row>
    <row r="606" spans="4:6" ht="14.25">
      <c r="D606" s="10"/>
      <c r="E606" s="44"/>
      <c r="F606" s="4"/>
    </row>
    <row r="607" spans="4:6" ht="14.25">
      <c r="D607" s="10"/>
      <c r="E607" s="44"/>
      <c r="F607" s="4"/>
    </row>
    <row r="608" spans="4:6" ht="14.25">
      <c r="D608" s="10"/>
      <c r="E608" s="44"/>
      <c r="F608" s="4"/>
    </row>
    <row r="609" spans="4:6" ht="14.25">
      <c r="D609" s="10"/>
      <c r="E609" s="44"/>
      <c r="F609" s="4"/>
    </row>
    <row r="610" spans="4:6" ht="14.25">
      <c r="D610" s="10"/>
      <c r="E610" s="44"/>
      <c r="F610" s="4"/>
    </row>
    <row r="611" spans="4:6" ht="14.25">
      <c r="D611" s="10"/>
      <c r="E611" s="44"/>
      <c r="F611" s="4"/>
    </row>
    <row r="612" spans="4:6" ht="14.25">
      <c r="D612" s="10"/>
      <c r="E612" s="44"/>
      <c r="F612" s="4"/>
    </row>
    <row r="613" spans="4:6" ht="14.25">
      <c r="D613" s="10"/>
      <c r="E613" s="44"/>
      <c r="F613" s="4"/>
    </row>
    <row r="614" spans="4:6" ht="14.25">
      <c r="D614" s="10"/>
      <c r="E614" s="44"/>
      <c r="F614" s="4"/>
    </row>
    <row r="615" spans="4:6" ht="14.25">
      <c r="D615" s="10"/>
      <c r="E615" s="44"/>
      <c r="F615" s="4"/>
    </row>
    <row r="616" spans="4:6" ht="14.25">
      <c r="D616" s="10"/>
      <c r="E616" s="44"/>
      <c r="F616" s="4"/>
    </row>
    <row r="617" spans="4:6" ht="14.25">
      <c r="D617" s="10"/>
      <c r="E617" s="44"/>
      <c r="F617" s="4"/>
    </row>
    <row r="618" spans="4:6" ht="14.25">
      <c r="D618" s="10"/>
      <c r="E618" s="44"/>
      <c r="F618" s="4"/>
    </row>
    <row r="619" spans="4:6" ht="14.25">
      <c r="D619" s="10"/>
      <c r="E619" s="44"/>
      <c r="F619" s="4"/>
    </row>
    <row r="620" spans="4:6" ht="14.25">
      <c r="D620" s="10"/>
      <c r="E620" s="44"/>
      <c r="F620" s="4"/>
    </row>
    <row r="621" spans="4:6" ht="14.25">
      <c r="D621" s="10"/>
      <c r="E621" s="44"/>
      <c r="F621" s="4"/>
    </row>
    <row r="622" spans="4:6" ht="14.25">
      <c r="D622" s="10"/>
      <c r="E622" s="44"/>
      <c r="F622" s="4"/>
    </row>
    <row r="623" spans="4:6" ht="14.25">
      <c r="D623" s="10"/>
      <c r="E623" s="44"/>
      <c r="F623" s="4"/>
    </row>
    <row r="624" spans="4:6" ht="14.25">
      <c r="D624" s="10"/>
      <c r="E624" s="44"/>
      <c r="F624" s="4"/>
    </row>
    <row r="625" spans="4:6" ht="14.25">
      <c r="D625" s="10"/>
      <c r="E625" s="44"/>
      <c r="F625" s="4"/>
    </row>
    <row r="626" spans="4:6" ht="14.25">
      <c r="D626" s="10"/>
      <c r="E626" s="44"/>
      <c r="F626" s="4"/>
    </row>
    <row r="627" spans="4:6" ht="14.25">
      <c r="D627" s="10"/>
      <c r="E627" s="44"/>
      <c r="F627" s="4"/>
    </row>
    <row r="628" spans="4:6" ht="14.25">
      <c r="D628" s="10"/>
      <c r="E628" s="44"/>
      <c r="F628" s="4"/>
    </row>
    <row r="629" spans="4:6" ht="14.25">
      <c r="D629" s="10"/>
      <c r="E629" s="44"/>
      <c r="F629" s="4"/>
    </row>
    <row r="630" spans="4:6" ht="14.25">
      <c r="D630" s="10"/>
      <c r="E630" s="44"/>
      <c r="F630" s="4"/>
    </row>
    <row r="631" spans="4:6" ht="14.25">
      <c r="D631" s="10"/>
      <c r="E631" s="44"/>
      <c r="F631" s="4"/>
    </row>
    <row r="632" spans="4:6" ht="14.25">
      <c r="D632" s="10"/>
      <c r="E632" s="44"/>
      <c r="F632" s="4"/>
    </row>
    <row r="633" spans="4:6" ht="14.25">
      <c r="D633" s="10"/>
      <c r="E633" s="44"/>
      <c r="F633" s="4"/>
    </row>
    <row r="634" spans="4:6" ht="14.25">
      <c r="D634" s="10"/>
      <c r="E634" s="44"/>
      <c r="F634" s="4"/>
    </row>
    <row r="635" spans="4:6" ht="14.25">
      <c r="D635" s="10"/>
      <c r="E635" s="44"/>
      <c r="F635" s="4"/>
    </row>
    <row r="636" spans="4:6" ht="14.25">
      <c r="D636" s="10"/>
      <c r="E636" s="44"/>
      <c r="F636" s="4"/>
    </row>
    <row r="637" spans="4:6" ht="14.25">
      <c r="D637" s="10"/>
      <c r="E637" s="44"/>
      <c r="F637" s="4"/>
    </row>
    <row r="638" spans="4:6" ht="14.25">
      <c r="D638" s="10"/>
      <c r="E638" s="44"/>
      <c r="F638" s="4"/>
    </row>
    <row r="639" spans="4:6" ht="14.25">
      <c r="D639" s="10"/>
      <c r="E639" s="44"/>
      <c r="F639" s="4"/>
    </row>
    <row r="640" spans="4:6" ht="14.25">
      <c r="D640" s="10"/>
      <c r="E640" s="44"/>
      <c r="F640" s="4"/>
    </row>
    <row r="641" spans="4:6" ht="14.25">
      <c r="D641" s="10"/>
      <c r="E641" s="44"/>
      <c r="F641" s="4"/>
    </row>
    <row r="642" spans="4:6" ht="14.25">
      <c r="D642" s="10"/>
      <c r="E642" s="44"/>
      <c r="F642" s="4"/>
    </row>
    <row r="643" spans="4:6" ht="14.25">
      <c r="D643" s="10"/>
      <c r="E643" s="44"/>
      <c r="F643" s="4"/>
    </row>
    <row r="644" spans="4:6" ht="14.25">
      <c r="D644" s="10"/>
      <c r="E644" s="44"/>
      <c r="F644" s="4"/>
    </row>
    <row r="645" spans="4:6" ht="14.25">
      <c r="D645" s="10"/>
      <c r="E645" s="44"/>
      <c r="F645" s="4"/>
    </row>
    <row r="646" spans="4:6" ht="14.25">
      <c r="D646" s="10"/>
      <c r="E646" s="44"/>
      <c r="F646" s="4"/>
    </row>
    <row r="647" spans="4:6" ht="14.25">
      <c r="D647" s="10"/>
      <c r="E647" s="44"/>
      <c r="F647" s="4"/>
    </row>
    <row r="648" spans="4:6" ht="14.25">
      <c r="D648" s="10"/>
      <c r="E648" s="44"/>
      <c r="F648" s="4"/>
    </row>
    <row r="649" spans="4:6" ht="14.25">
      <c r="D649" s="10"/>
      <c r="E649" s="44"/>
      <c r="F649" s="4"/>
    </row>
    <row r="650" spans="4:6" ht="14.25">
      <c r="D650" s="10"/>
      <c r="E650" s="44"/>
      <c r="F650" s="4"/>
    </row>
    <row r="651" spans="4:6" ht="14.25">
      <c r="D651" s="10"/>
      <c r="E651" s="44"/>
      <c r="F651" s="4"/>
    </row>
    <row r="652" spans="4:6" ht="14.25">
      <c r="D652" s="10"/>
      <c r="E652" s="44"/>
      <c r="F652" s="4"/>
    </row>
    <row r="653" spans="4:6" ht="14.25">
      <c r="D653" s="10"/>
      <c r="E653" s="44"/>
      <c r="F653" s="4"/>
    </row>
    <row r="654" spans="4:6" ht="14.25">
      <c r="D654" s="10"/>
      <c r="E654" s="44"/>
      <c r="F654" s="4"/>
    </row>
    <row r="655" spans="4:6" ht="14.25">
      <c r="D655" s="10"/>
      <c r="E655" s="44"/>
      <c r="F655" s="4"/>
    </row>
    <row r="656" spans="4:6" ht="14.25">
      <c r="D656" s="10"/>
      <c r="E656" s="44"/>
      <c r="F656" s="4"/>
    </row>
    <row r="657" spans="4:6" ht="14.25">
      <c r="D657" s="10"/>
      <c r="E657" s="44"/>
      <c r="F657" s="4"/>
    </row>
    <row r="658" spans="4:6" ht="14.25">
      <c r="D658" s="10"/>
      <c r="E658" s="44"/>
      <c r="F658" s="4"/>
    </row>
    <row r="659" spans="4:6" ht="14.25">
      <c r="D659" s="10"/>
      <c r="E659" s="44"/>
      <c r="F659" s="4"/>
    </row>
    <row r="660" spans="4:6" ht="14.25">
      <c r="D660" s="10"/>
      <c r="E660" s="44"/>
      <c r="F660" s="4"/>
    </row>
    <row r="661" spans="4:6" ht="14.25">
      <c r="D661" s="10"/>
      <c r="E661" s="44"/>
      <c r="F661" s="4"/>
    </row>
    <row r="662" spans="4:6" ht="14.25">
      <c r="D662" s="10"/>
      <c r="E662" s="44"/>
      <c r="F662" s="4"/>
    </row>
    <row r="663" spans="4:6" ht="14.25">
      <c r="D663" s="10"/>
      <c r="E663" s="44"/>
      <c r="F663" s="4"/>
    </row>
    <row r="664" spans="4:6" ht="14.25">
      <c r="D664" s="10"/>
      <c r="E664" s="44"/>
      <c r="F664" s="4"/>
    </row>
    <row r="665" spans="4:6" ht="14.25">
      <c r="D665" s="10"/>
      <c r="E665" s="44"/>
      <c r="F665" s="4"/>
    </row>
    <row r="666" spans="4:6" ht="14.25">
      <c r="D666" s="10"/>
      <c r="E666" s="44"/>
      <c r="F666" s="4"/>
    </row>
    <row r="667" spans="4:6" ht="14.25">
      <c r="D667" s="10"/>
      <c r="E667" s="44"/>
      <c r="F667" s="4"/>
    </row>
    <row r="668" spans="4:6" ht="14.25">
      <c r="D668" s="10"/>
      <c r="E668" s="44"/>
      <c r="F668" s="4"/>
    </row>
    <row r="669" spans="4:6" ht="14.25">
      <c r="D669" s="10"/>
      <c r="E669" s="44"/>
      <c r="F669" s="4"/>
    </row>
    <row r="670" spans="4:6" ht="14.25">
      <c r="D670" s="10"/>
      <c r="E670" s="44"/>
      <c r="F670" s="4"/>
    </row>
    <row r="671" spans="4:6" ht="14.25">
      <c r="D671" s="10"/>
      <c r="E671" s="44"/>
      <c r="F671" s="4"/>
    </row>
    <row r="672" spans="4:6" ht="14.25">
      <c r="D672" s="10"/>
      <c r="E672" s="44"/>
      <c r="F672" s="4"/>
    </row>
    <row r="673" spans="4:6" ht="14.25">
      <c r="D673" s="10"/>
      <c r="E673" s="44"/>
      <c r="F673" s="4"/>
    </row>
    <row r="674" spans="4:6" ht="14.25">
      <c r="D674" s="10"/>
      <c r="E674" s="44"/>
      <c r="F674" s="4"/>
    </row>
    <row r="675" spans="4:6" ht="14.25">
      <c r="D675" s="10"/>
      <c r="E675" s="44"/>
      <c r="F675" s="4"/>
    </row>
    <row r="676" spans="4:6" ht="14.25">
      <c r="D676" s="10"/>
      <c r="E676" s="44"/>
      <c r="F676" s="4"/>
    </row>
    <row r="677" spans="4:6" ht="14.25">
      <c r="D677" s="10"/>
      <c r="E677" s="44"/>
      <c r="F677" s="4"/>
    </row>
    <row r="678" spans="4:6" ht="14.25">
      <c r="D678" s="10"/>
      <c r="E678" s="44"/>
      <c r="F678" s="4"/>
    </row>
    <row r="679" spans="4:6" ht="14.25">
      <c r="D679" s="10"/>
      <c r="E679" s="44"/>
      <c r="F679" s="4"/>
    </row>
    <row r="680" spans="4:6" ht="14.25">
      <c r="D680" s="10"/>
      <c r="E680" s="44"/>
      <c r="F680" s="4"/>
    </row>
    <row r="681" spans="4:6" ht="14.25">
      <c r="D681" s="10"/>
      <c r="E681" s="44"/>
      <c r="F681" s="4"/>
    </row>
    <row r="682" spans="4:6" ht="14.25">
      <c r="D682" s="10"/>
      <c r="E682" s="44"/>
      <c r="F682" s="4"/>
    </row>
    <row r="683" spans="4:6" ht="14.25">
      <c r="D683" s="10"/>
      <c r="E683" s="44"/>
      <c r="F683" s="4"/>
    </row>
    <row r="684" spans="4:6" ht="14.25">
      <c r="D684" s="10"/>
      <c r="E684" s="44"/>
      <c r="F684" s="4"/>
    </row>
    <row r="685" spans="4:6" ht="14.25">
      <c r="D685" s="10"/>
      <c r="E685" s="44"/>
      <c r="F685" s="4"/>
    </row>
    <row r="686" spans="4:6" ht="14.25">
      <c r="D686" s="10"/>
      <c r="E686" s="44"/>
      <c r="F686" s="4"/>
    </row>
    <row r="687" spans="4:6" ht="14.25">
      <c r="D687" s="10"/>
      <c r="E687" s="44"/>
      <c r="F687" s="4"/>
    </row>
    <row r="688" spans="4:6" ht="14.25">
      <c r="D688" s="10"/>
      <c r="E688" s="44"/>
      <c r="F688" s="4"/>
    </row>
    <row r="689" spans="4:6" ht="14.25">
      <c r="D689" s="10"/>
      <c r="E689" s="44"/>
      <c r="F689" s="4"/>
    </row>
    <row r="690" spans="4:6" ht="14.25">
      <c r="D690" s="10"/>
      <c r="E690" s="44"/>
      <c r="F690" s="4"/>
    </row>
    <row r="691" spans="4:6" ht="14.25">
      <c r="D691" s="10"/>
      <c r="E691" s="44"/>
      <c r="F691" s="4"/>
    </row>
    <row r="692" spans="4:6" ht="14.25">
      <c r="D692" s="10"/>
      <c r="E692" s="44"/>
      <c r="F692" s="4"/>
    </row>
    <row r="693" spans="4:6" ht="14.25">
      <c r="D693" s="10"/>
      <c r="E693" s="44"/>
      <c r="F693" s="4"/>
    </row>
    <row r="694" spans="4:6" ht="14.25">
      <c r="D694" s="10"/>
      <c r="E694" s="44"/>
      <c r="F694" s="4"/>
    </row>
    <row r="695" spans="4:6" ht="14.25">
      <c r="D695" s="10"/>
      <c r="E695" s="44"/>
      <c r="F695" s="4"/>
    </row>
    <row r="696" spans="4:6" ht="14.25">
      <c r="D696" s="10"/>
      <c r="E696" s="44"/>
      <c r="F696" s="4"/>
    </row>
    <row r="697" spans="4:6" ht="14.25">
      <c r="D697" s="10"/>
      <c r="E697" s="44"/>
      <c r="F697" s="4"/>
    </row>
    <row r="698" spans="4:6" ht="14.25">
      <c r="D698" s="10"/>
      <c r="E698" s="44"/>
      <c r="F698" s="4"/>
    </row>
    <row r="699" spans="4:6" ht="14.25">
      <c r="D699" s="10"/>
      <c r="E699" s="44"/>
      <c r="F699" s="4"/>
    </row>
    <row r="700" spans="4:6" ht="14.25">
      <c r="D700" s="10"/>
      <c r="E700" s="44"/>
      <c r="F700" s="4"/>
    </row>
    <row r="701" spans="4:6" ht="14.25">
      <c r="D701" s="10"/>
      <c r="E701" s="44"/>
      <c r="F701" s="4"/>
    </row>
    <row r="702" spans="4:6" ht="14.25">
      <c r="D702" s="10"/>
      <c r="E702" s="44"/>
      <c r="F702" s="4"/>
    </row>
    <row r="703" spans="4:6" ht="14.25">
      <c r="D703" s="10"/>
      <c r="E703" s="44"/>
      <c r="F703" s="4"/>
    </row>
    <row r="704" spans="4:6" ht="14.25">
      <c r="D704" s="10"/>
      <c r="E704" s="44"/>
      <c r="F704" s="4"/>
    </row>
    <row r="705" spans="4:6" ht="14.25">
      <c r="D705" s="10"/>
      <c r="E705" s="44"/>
      <c r="F705" s="4"/>
    </row>
    <row r="706" spans="4:6" ht="14.25">
      <c r="D706" s="10"/>
      <c r="E706" s="44"/>
      <c r="F706" s="4"/>
    </row>
    <row r="707" spans="4:6" ht="14.25">
      <c r="D707" s="10"/>
      <c r="E707" s="44"/>
      <c r="F707" s="4"/>
    </row>
    <row r="708" spans="4:6" ht="14.25">
      <c r="D708" s="10"/>
      <c r="E708" s="44"/>
      <c r="F708" s="4"/>
    </row>
    <row r="709" spans="4:6" ht="14.25">
      <c r="D709" s="10"/>
      <c r="E709" s="44"/>
      <c r="F709" s="4"/>
    </row>
    <row r="710" spans="4:6" ht="14.25">
      <c r="D710" s="10"/>
      <c r="E710" s="44"/>
      <c r="F710" s="4"/>
    </row>
    <row r="711" spans="4:6" ht="14.25">
      <c r="D711" s="10"/>
      <c r="E711" s="44"/>
      <c r="F711" s="4"/>
    </row>
    <row r="712" spans="4:6" ht="14.25">
      <c r="D712" s="10"/>
      <c r="E712" s="44"/>
      <c r="F712" s="4"/>
    </row>
    <row r="713" spans="4:6" ht="14.25">
      <c r="D713" s="10"/>
      <c r="E713" s="44"/>
      <c r="F713" s="4"/>
    </row>
    <row r="714" spans="4:6" ht="14.25">
      <c r="D714" s="10"/>
      <c r="E714" s="44"/>
      <c r="F714" s="4"/>
    </row>
    <row r="715" spans="4:6" ht="14.25">
      <c r="D715" s="10"/>
      <c r="E715" s="44"/>
      <c r="F715" s="4"/>
    </row>
    <row r="716" spans="4:6" ht="14.25">
      <c r="D716" s="10"/>
      <c r="E716" s="44"/>
      <c r="F716" s="4"/>
    </row>
    <row r="717" spans="4:6" ht="14.25">
      <c r="D717" s="10"/>
      <c r="E717" s="44"/>
      <c r="F717" s="4"/>
    </row>
    <row r="718" spans="4:6" ht="14.25">
      <c r="D718" s="10"/>
      <c r="E718" s="44"/>
      <c r="F718" s="4"/>
    </row>
    <row r="719" spans="4:6" ht="14.25">
      <c r="D719" s="10"/>
      <c r="E719" s="44"/>
      <c r="F719" s="4"/>
    </row>
    <row r="720" spans="4:6" ht="14.25">
      <c r="D720" s="10"/>
      <c r="E720" s="44"/>
      <c r="F720" s="4"/>
    </row>
    <row r="721" spans="4:6" ht="14.25">
      <c r="D721" s="10"/>
      <c r="E721" s="44"/>
      <c r="F721" s="4"/>
    </row>
    <row r="722" spans="4:6" ht="14.25">
      <c r="D722" s="10"/>
      <c r="E722" s="44"/>
      <c r="F722" s="4"/>
    </row>
    <row r="723" spans="4:6" ht="14.25">
      <c r="D723" s="10"/>
      <c r="E723" s="44"/>
      <c r="F723" s="4"/>
    </row>
    <row r="724" spans="4:6" ht="14.25">
      <c r="D724" s="10"/>
      <c r="E724" s="44"/>
      <c r="F724" s="4"/>
    </row>
    <row r="725" spans="4:6" ht="14.25">
      <c r="D725" s="10"/>
      <c r="E725" s="44"/>
      <c r="F725" s="4"/>
    </row>
    <row r="726" spans="4:6" ht="14.25">
      <c r="D726" s="10"/>
      <c r="E726" s="44"/>
      <c r="F726" s="4"/>
    </row>
    <row r="727" spans="4:6" ht="14.25">
      <c r="D727" s="10"/>
      <c r="E727" s="44"/>
      <c r="F727" s="4"/>
    </row>
    <row r="728" spans="4:6" ht="14.25">
      <c r="D728" s="10"/>
      <c r="E728" s="44"/>
      <c r="F728" s="4"/>
    </row>
    <row r="729" spans="4:6" ht="14.25">
      <c r="D729" s="10"/>
      <c r="E729" s="44"/>
      <c r="F729" s="4"/>
    </row>
    <row r="730" spans="4:6" ht="14.25">
      <c r="D730" s="10"/>
      <c r="E730" s="44"/>
      <c r="F730" s="4"/>
    </row>
    <row r="731" spans="4:6" ht="14.25">
      <c r="D731" s="10"/>
      <c r="E731" s="44"/>
      <c r="F731" s="4"/>
    </row>
    <row r="732" spans="4:6" ht="14.25">
      <c r="D732" s="10"/>
      <c r="E732" s="44"/>
      <c r="F732" s="4"/>
    </row>
    <row r="733" spans="4:6" ht="14.25">
      <c r="D733" s="10"/>
      <c r="E733" s="44"/>
      <c r="F733" s="4"/>
    </row>
    <row r="734" spans="4:6" ht="14.25">
      <c r="D734" s="10"/>
      <c r="E734" s="44"/>
      <c r="F734" s="4"/>
    </row>
    <row r="735" spans="4:6" ht="14.25">
      <c r="D735" s="10"/>
      <c r="E735" s="44"/>
      <c r="F735" s="4"/>
    </row>
    <row r="736" spans="4:6" ht="14.25">
      <c r="D736" s="10"/>
      <c r="E736" s="44"/>
      <c r="F736" s="4"/>
    </row>
    <row r="737" spans="4:6" ht="14.25">
      <c r="D737" s="10"/>
      <c r="E737" s="44"/>
      <c r="F737" s="4"/>
    </row>
    <row r="738" spans="4:6" ht="14.25">
      <c r="D738" s="10"/>
      <c r="E738" s="44"/>
      <c r="F738" s="4"/>
    </row>
    <row r="739" spans="4:6" ht="14.25">
      <c r="D739" s="10"/>
      <c r="E739" s="44"/>
      <c r="F739" s="4"/>
    </row>
    <row r="740" spans="4:6" ht="14.25">
      <c r="D740" s="10"/>
      <c r="E740" s="44"/>
      <c r="F740" s="4"/>
    </row>
    <row r="741" spans="4:6" ht="14.25">
      <c r="D741" s="10"/>
      <c r="E741" s="44"/>
      <c r="F741" s="4"/>
    </row>
    <row r="742" spans="4:6" ht="14.25">
      <c r="D742" s="10"/>
      <c r="E742" s="44"/>
      <c r="F742" s="4"/>
    </row>
    <row r="743" spans="4:6" ht="14.25">
      <c r="D743" s="10"/>
      <c r="E743" s="44"/>
      <c r="F743" s="4"/>
    </row>
    <row r="744" spans="4:6" ht="14.25">
      <c r="D744" s="10"/>
      <c r="E744" s="44"/>
      <c r="F744" s="4"/>
    </row>
    <row r="745" spans="4:6" ht="14.25">
      <c r="D745" s="10"/>
      <c r="E745" s="44"/>
      <c r="F745" s="4"/>
    </row>
    <row r="746" spans="4:6" ht="14.25">
      <c r="D746" s="10"/>
      <c r="E746" s="44"/>
      <c r="F746" s="4"/>
    </row>
    <row r="747" spans="4:6" ht="14.25">
      <c r="D747" s="10"/>
      <c r="E747" s="44"/>
      <c r="F747" s="4"/>
    </row>
    <row r="748" spans="4:6" ht="14.25">
      <c r="D748" s="10"/>
      <c r="E748" s="44"/>
      <c r="F748" s="4"/>
    </row>
    <row r="749" spans="4:6" ht="14.25">
      <c r="D749" s="10"/>
      <c r="E749" s="44"/>
      <c r="F749" s="4"/>
    </row>
    <row r="750" spans="4:6" ht="14.25">
      <c r="D750" s="10"/>
      <c r="E750" s="44"/>
      <c r="F750" s="4"/>
    </row>
    <row r="751" spans="4:6" ht="14.25">
      <c r="D751" s="10"/>
      <c r="E751" s="44"/>
      <c r="F751" s="4"/>
    </row>
    <row r="752" spans="4:6" ht="14.25">
      <c r="D752" s="10"/>
      <c r="E752" s="44"/>
      <c r="F752" s="4"/>
    </row>
    <row r="753" spans="4:6" ht="14.25">
      <c r="D753" s="10"/>
      <c r="E753" s="44"/>
      <c r="F753" s="4"/>
    </row>
    <row r="754" spans="4:6" ht="14.25">
      <c r="D754" s="10"/>
      <c r="E754" s="44"/>
      <c r="F754" s="4"/>
    </row>
    <row r="755" spans="4:6" ht="14.25">
      <c r="D755" s="10"/>
      <c r="E755" s="44"/>
      <c r="F755" s="4"/>
    </row>
    <row r="756" spans="4:6" ht="14.25">
      <c r="D756" s="10"/>
      <c r="E756" s="44"/>
      <c r="F756" s="4"/>
    </row>
    <row r="757" spans="4:6" ht="14.25">
      <c r="D757" s="10"/>
      <c r="E757" s="44"/>
      <c r="F757" s="4"/>
    </row>
    <row r="758" spans="4:6" ht="14.25">
      <c r="D758" s="10"/>
      <c r="E758" s="44"/>
      <c r="F758" s="4"/>
    </row>
    <row r="759" spans="4:6" ht="14.25">
      <c r="D759" s="10"/>
      <c r="E759" s="44"/>
      <c r="F759" s="4"/>
    </row>
    <row r="760" spans="4:6" ht="14.25">
      <c r="D760" s="10"/>
      <c r="E760" s="44"/>
      <c r="F760" s="4"/>
    </row>
    <row r="761" spans="4:6" ht="14.25">
      <c r="D761" s="10"/>
      <c r="E761" s="44"/>
      <c r="F761" s="4"/>
    </row>
    <row r="762" spans="4:6" ht="14.25">
      <c r="D762" s="10"/>
      <c r="E762" s="44"/>
      <c r="F762" s="4"/>
    </row>
    <row r="763" spans="4:6" ht="14.25">
      <c r="D763" s="10"/>
      <c r="E763" s="44"/>
      <c r="F763" s="4"/>
    </row>
    <row r="764" spans="4:6" ht="14.25">
      <c r="D764" s="10"/>
      <c r="E764" s="44"/>
      <c r="F764" s="4"/>
    </row>
    <row r="765" spans="4:6" ht="14.25">
      <c r="D765" s="10"/>
      <c r="E765" s="44"/>
      <c r="F765" s="4"/>
    </row>
    <row r="766" spans="4:6" ht="14.25">
      <c r="D766" s="10"/>
      <c r="E766" s="44"/>
      <c r="F766" s="4"/>
    </row>
    <row r="767" spans="4:6" ht="14.25">
      <c r="D767" s="10"/>
      <c r="E767" s="44"/>
      <c r="F767" s="4"/>
    </row>
    <row r="768" spans="4:6" ht="14.25">
      <c r="D768" s="10"/>
      <c r="E768" s="44"/>
      <c r="F768" s="4"/>
    </row>
    <row r="769" spans="4:6" ht="14.25">
      <c r="D769" s="10"/>
      <c r="E769" s="44"/>
      <c r="F769" s="4"/>
    </row>
    <row r="770" spans="4:6" ht="14.25">
      <c r="D770" s="10"/>
      <c r="E770" s="44"/>
      <c r="F770" s="4"/>
    </row>
    <row r="771" spans="4:6" ht="14.25">
      <c r="D771" s="10"/>
      <c r="E771" s="44"/>
      <c r="F771" s="4"/>
    </row>
    <row r="772" spans="4:6" ht="14.25">
      <c r="D772" s="10"/>
      <c r="E772" s="44"/>
      <c r="F772" s="4"/>
    </row>
    <row r="773" spans="4:6" ht="14.25">
      <c r="D773" s="10"/>
      <c r="E773" s="44"/>
      <c r="F773" s="4"/>
    </row>
    <row r="774" spans="4:6" ht="14.25">
      <c r="D774" s="10"/>
      <c r="E774" s="44"/>
      <c r="F774" s="4"/>
    </row>
    <row r="775" spans="4:6" ht="14.25">
      <c r="D775" s="10"/>
      <c r="E775" s="44"/>
      <c r="F775" s="4"/>
    </row>
    <row r="776" spans="4:6" ht="14.25">
      <c r="D776" s="10"/>
      <c r="E776" s="44"/>
      <c r="F776" s="4"/>
    </row>
    <row r="777" spans="4:6" ht="14.25">
      <c r="D777" s="10"/>
      <c r="E777" s="44"/>
      <c r="F777" s="4"/>
    </row>
    <row r="778" spans="4:6" ht="14.25">
      <c r="D778" s="10"/>
      <c r="E778" s="44"/>
      <c r="F778" s="4"/>
    </row>
    <row r="779" spans="4:6" ht="14.25">
      <c r="D779" s="10"/>
      <c r="E779" s="44"/>
      <c r="F779" s="4"/>
    </row>
    <row r="780" spans="4:6" ht="14.25">
      <c r="D780" s="10"/>
      <c r="E780" s="44"/>
      <c r="F780" s="4"/>
    </row>
    <row r="781" spans="4:6" ht="14.25">
      <c r="D781" s="10"/>
      <c r="E781" s="44"/>
      <c r="F781" s="4"/>
    </row>
    <row r="782" spans="4:6" ht="14.25">
      <c r="D782" s="10"/>
      <c r="E782" s="44"/>
      <c r="F782" s="4"/>
    </row>
    <row r="783" spans="4:6" ht="14.25">
      <c r="D783" s="10"/>
      <c r="E783" s="44"/>
      <c r="F783" s="4"/>
    </row>
    <row r="784" spans="4:6" ht="14.25">
      <c r="D784" s="10"/>
      <c r="E784" s="44"/>
      <c r="F784" s="4"/>
    </row>
    <row r="785" spans="4:6" ht="14.25">
      <c r="D785" s="10"/>
      <c r="E785" s="44"/>
      <c r="F785" s="4"/>
    </row>
    <row r="786" spans="4:6" ht="14.25">
      <c r="D786" s="10"/>
      <c r="E786" s="44"/>
      <c r="F786" s="4"/>
    </row>
    <row r="787" spans="4:6" ht="14.25">
      <c r="D787" s="10"/>
      <c r="E787" s="44"/>
      <c r="F787" s="4"/>
    </row>
    <row r="788" spans="4:6" ht="14.25">
      <c r="D788" s="10"/>
      <c r="E788" s="44"/>
      <c r="F788" s="4"/>
    </row>
    <row r="789" spans="4:6" ht="14.25">
      <c r="D789" s="10"/>
      <c r="E789" s="44"/>
      <c r="F789" s="4"/>
    </row>
    <row r="790" spans="4:6" ht="14.25">
      <c r="D790" s="10"/>
      <c r="E790" s="44"/>
      <c r="F790" s="4"/>
    </row>
    <row r="791" spans="4:6" ht="14.25">
      <c r="D791" s="10"/>
      <c r="E791" s="44"/>
      <c r="F791" s="4"/>
    </row>
    <row r="792" spans="4:6" ht="14.25">
      <c r="D792" s="10"/>
      <c r="E792" s="44"/>
      <c r="F792" s="4"/>
    </row>
    <row r="793" spans="4:6" ht="14.25">
      <c r="D793" s="10"/>
      <c r="E793" s="44"/>
      <c r="F793" s="4"/>
    </row>
    <row r="794" spans="4:6" ht="14.25">
      <c r="D794" s="10"/>
      <c r="E794" s="44"/>
      <c r="F794" s="4"/>
    </row>
    <row r="795" spans="4:6" ht="14.25">
      <c r="D795" s="10"/>
      <c r="E795" s="44"/>
      <c r="F795" s="4"/>
    </row>
    <row r="796" spans="4:6" ht="14.25">
      <c r="D796" s="10"/>
      <c r="E796" s="44"/>
      <c r="F796" s="4"/>
    </row>
    <row r="797" spans="4:6" ht="14.25">
      <c r="D797" s="10"/>
      <c r="E797" s="44"/>
      <c r="F797" s="4"/>
    </row>
    <row r="798" spans="4:6" ht="14.25">
      <c r="D798" s="10"/>
      <c r="E798" s="44"/>
      <c r="F798" s="4"/>
    </row>
    <row r="799" spans="4:6" ht="14.25">
      <c r="D799" s="10"/>
      <c r="E799" s="44"/>
      <c r="F799" s="4"/>
    </row>
    <row r="800" spans="4:6" ht="14.25">
      <c r="D800" s="10"/>
      <c r="E800" s="44"/>
      <c r="F800" s="4"/>
    </row>
    <row r="801" spans="4:6" ht="14.25">
      <c r="D801" s="10"/>
      <c r="E801" s="44"/>
      <c r="F801" s="4"/>
    </row>
    <row r="802" spans="4:6" ht="14.25">
      <c r="D802" s="10"/>
      <c r="E802" s="44"/>
      <c r="F802" s="4"/>
    </row>
    <row r="803" spans="4:6" ht="14.25">
      <c r="D803" s="10"/>
      <c r="E803" s="44"/>
      <c r="F803" s="4"/>
    </row>
    <row r="804" spans="4:6" ht="14.25">
      <c r="D804" s="10"/>
      <c r="E804" s="44"/>
      <c r="F804" s="4"/>
    </row>
    <row r="805" spans="4:6" ht="14.25">
      <c r="D805" s="10"/>
      <c r="E805" s="44"/>
      <c r="F805" s="4"/>
    </row>
    <row r="806" spans="4:6" ht="14.25">
      <c r="D806" s="10"/>
      <c r="E806" s="44"/>
      <c r="F806" s="4"/>
    </row>
    <row r="807" spans="4:6" ht="14.25">
      <c r="D807" s="10"/>
      <c r="E807" s="44"/>
      <c r="F807" s="4"/>
    </row>
    <row r="808" spans="4:6" ht="14.25">
      <c r="D808" s="10"/>
      <c r="E808" s="44"/>
      <c r="F808" s="4"/>
    </row>
    <row r="809" spans="4:6" ht="14.25">
      <c r="D809" s="10"/>
      <c r="E809" s="44"/>
      <c r="F809" s="4"/>
    </row>
    <row r="810" spans="4:6" ht="14.25">
      <c r="D810" s="10"/>
      <c r="E810" s="44"/>
      <c r="F810" s="4"/>
    </row>
    <row r="811" spans="4:6" ht="14.25">
      <c r="D811" s="10"/>
      <c r="E811" s="44"/>
      <c r="F811" s="4"/>
    </row>
    <row r="812" spans="4:6" ht="14.25">
      <c r="D812" s="10"/>
      <c r="E812" s="44"/>
      <c r="F812" s="4"/>
    </row>
    <row r="813" spans="4:6" ht="14.25">
      <c r="D813" s="10"/>
      <c r="E813" s="44"/>
      <c r="F813" s="4"/>
    </row>
    <row r="814" spans="4:6" ht="14.25">
      <c r="D814" s="10"/>
      <c r="E814" s="44"/>
      <c r="F814" s="4"/>
    </row>
    <row r="815" spans="4:6" ht="14.25">
      <c r="D815" s="10"/>
      <c r="E815" s="44"/>
      <c r="F815" s="4"/>
    </row>
    <row r="816" spans="4:6" ht="14.25">
      <c r="D816" s="10"/>
      <c r="E816" s="44"/>
      <c r="F816" s="4"/>
    </row>
    <row r="817" spans="4:6" ht="14.25">
      <c r="D817" s="10"/>
      <c r="E817" s="44"/>
      <c r="F817" s="4"/>
    </row>
    <row r="818" spans="4:6" ht="14.25">
      <c r="D818" s="10"/>
      <c r="E818" s="44"/>
      <c r="F818" s="4"/>
    </row>
    <row r="819" spans="4:6" ht="14.25">
      <c r="D819" s="10"/>
      <c r="E819" s="44"/>
      <c r="F819" s="4"/>
    </row>
    <row r="820" spans="4:6" ht="14.25">
      <c r="D820" s="10"/>
      <c r="E820" s="44"/>
      <c r="F820" s="4"/>
    </row>
    <row r="821" spans="4:6" ht="14.25">
      <c r="D821" s="10"/>
      <c r="E821" s="44"/>
      <c r="F821" s="4"/>
    </row>
    <row r="822" spans="4:6" ht="14.25">
      <c r="D822" s="10"/>
      <c r="E822" s="44"/>
      <c r="F822" s="4"/>
    </row>
    <row r="823" spans="4:6" ht="14.25">
      <c r="D823" s="10"/>
      <c r="E823" s="44"/>
      <c r="F823" s="4"/>
    </row>
    <row r="824" spans="4:6" ht="14.25">
      <c r="D824" s="10"/>
      <c r="E824" s="44"/>
      <c r="F824" s="4"/>
    </row>
    <row r="825" spans="4:6" ht="14.25">
      <c r="D825" s="10"/>
      <c r="E825" s="44"/>
      <c r="F825" s="4"/>
    </row>
    <row r="826" spans="4:6" ht="14.25">
      <c r="D826" s="10"/>
      <c r="E826" s="44"/>
      <c r="F826" s="4"/>
    </row>
    <row r="827" spans="4:6" ht="14.25">
      <c r="D827" s="10"/>
      <c r="E827" s="44"/>
      <c r="F827" s="4"/>
    </row>
    <row r="828" spans="4:6" ht="14.25">
      <c r="D828" s="10"/>
      <c r="E828" s="44"/>
      <c r="F828" s="4"/>
    </row>
    <row r="829" spans="4:6" ht="14.25">
      <c r="D829" s="10"/>
      <c r="E829" s="44"/>
      <c r="F829" s="4"/>
    </row>
    <row r="830" spans="4:6" ht="14.25">
      <c r="D830" s="10"/>
      <c r="E830" s="44"/>
      <c r="F830" s="4"/>
    </row>
    <row r="831" spans="4:6" ht="14.25">
      <c r="D831" s="10"/>
      <c r="E831" s="44"/>
      <c r="F831" s="4"/>
    </row>
    <row r="832" spans="4:6" ht="14.25">
      <c r="D832" s="10"/>
      <c r="E832" s="44"/>
      <c r="F832" s="4"/>
    </row>
    <row r="833" spans="4:6" ht="14.25">
      <c r="D833" s="10"/>
      <c r="E833" s="44"/>
      <c r="F833" s="4"/>
    </row>
    <row r="834" spans="4:6" ht="14.25">
      <c r="D834" s="10"/>
      <c r="E834" s="44"/>
      <c r="F834" s="4"/>
    </row>
    <row r="835" spans="4:6" ht="14.25">
      <c r="D835" s="10"/>
      <c r="E835" s="44"/>
      <c r="F835" s="4"/>
    </row>
    <row r="836" spans="4:6" ht="14.25">
      <c r="D836" s="10"/>
      <c r="E836" s="44"/>
      <c r="F836" s="4"/>
    </row>
    <row r="837" spans="4:6" ht="14.25">
      <c r="D837" s="10"/>
      <c r="E837" s="44"/>
      <c r="F837" s="4"/>
    </row>
    <row r="838" spans="4:6" ht="14.25">
      <c r="D838" s="10"/>
      <c r="E838" s="44"/>
      <c r="F838" s="4"/>
    </row>
    <row r="839" spans="4:6" ht="14.25">
      <c r="D839" s="10"/>
      <c r="E839" s="44"/>
      <c r="F839" s="4"/>
    </row>
    <row r="840" spans="4:6" ht="14.25">
      <c r="D840" s="10"/>
      <c r="E840" s="44"/>
      <c r="F840" s="4"/>
    </row>
    <row r="841" spans="4:6" ht="14.25">
      <c r="D841" s="10"/>
      <c r="E841" s="44"/>
      <c r="F841" s="4"/>
    </row>
    <row r="842" spans="4:6" ht="14.25">
      <c r="D842" s="10"/>
      <c r="E842" s="44"/>
      <c r="F842" s="4"/>
    </row>
    <row r="843" spans="4:6" ht="14.25">
      <c r="D843" s="10"/>
      <c r="E843" s="44"/>
      <c r="F843" s="4"/>
    </row>
    <row r="844" spans="4:6" ht="14.25">
      <c r="D844" s="10"/>
      <c r="E844" s="44"/>
      <c r="F844" s="4"/>
    </row>
    <row r="845" spans="4:6" ht="14.25">
      <c r="D845" s="10"/>
      <c r="E845" s="44"/>
      <c r="F845" s="4"/>
    </row>
    <row r="846" spans="4:6" ht="14.25">
      <c r="D846" s="10"/>
      <c r="E846" s="44"/>
      <c r="F846" s="4"/>
    </row>
    <row r="847" spans="4:6" ht="14.25">
      <c r="D847" s="10"/>
      <c r="E847" s="44"/>
      <c r="F847" s="4"/>
    </row>
    <row r="848" spans="4:6" ht="14.25">
      <c r="D848" s="10"/>
      <c r="E848" s="44"/>
      <c r="F848" s="4"/>
    </row>
    <row r="849" spans="4:6" ht="14.25">
      <c r="D849" s="10"/>
      <c r="E849" s="44"/>
      <c r="F849" s="4"/>
    </row>
    <row r="850" spans="4:6" ht="14.25">
      <c r="D850" s="10"/>
      <c r="E850" s="44"/>
      <c r="F850" s="4"/>
    </row>
    <row r="851" spans="4:6" ht="14.25">
      <c r="D851" s="10"/>
      <c r="E851" s="44"/>
      <c r="F851" s="4"/>
    </row>
    <row r="852" spans="4:6" ht="14.25">
      <c r="D852" s="10"/>
      <c r="E852" s="44"/>
      <c r="F852" s="4"/>
    </row>
    <row r="853" spans="4:6" ht="14.25">
      <c r="D853" s="10"/>
      <c r="E853" s="44"/>
      <c r="F853" s="4"/>
    </row>
    <row r="854" spans="4:6" ht="14.25">
      <c r="D854" s="10"/>
      <c r="E854" s="44"/>
      <c r="F854" s="4"/>
    </row>
    <row r="855" spans="4:6" ht="14.25">
      <c r="D855" s="10"/>
      <c r="E855" s="44"/>
      <c r="F855" s="4"/>
    </row>
    <row r="856" spans="4:6" ht="14.25">
      <c r="D856" s="10"/>
      <c r="E856" s="44"/>
      <c r="F856" s="4"/>
    </row>
    <row r="857" spans="4:6" ht="14.25">
      <c r="D857" s="10"/>
      <c r="E857" s="44"/>
      <c r="F857" s="4"/>
    </row>
    <row r="858" spans="4:6" ht="14.25">
      <c r="D858" s="10"/>
      <c r="E858" s="44"/>
      <c r="F858" s="4"/>
    </row>
    <row r="859" spans="4:6" ht="14.25">
      <c r="D859" s="10"/>
      <c r="E859" s="44"/>
      <c r="F859" s="4"/>
    </row>
    <row r="860" spans="4:6" ht="14.25">
      <c r="D860" s="10"/>
      <c r="E860" s="44"/>
      <c r="F860" s="4"/>
    </row>
    <row r="861" ht="14.25">
      <c r="E861" s="44"/>
    </row>
    <row r="862" ht="14.25">
      <c r="E862" s="44"/>
    </row>
    <row r="863" ht="14.25">
      <c r="E863" s="44"/>
    </row>
    <row r="864" ht="14.25">
      <c r="E864" s="44"/>
    </row>
    <row r="865" ht="14.25">
      <c r="E865" s="44"/>
    </row>
    <row r="866" ht="14.25">
      <c r="E866" s="44"/>
    </row>
    <row r="867" ht="14.25">
      <c r="E867" s="44"/>
    </row>
    <row r="868" ht="14.25">
      <c r="E868" s="44"/>
    </row>
    <row r="869" ht="14.25">
      <c r="E869" s="44"/>
    </row>
    <row r="870" ht="14.25">
      <c r="E870" s="44"/>
    </row>
    <row r="871" ht="14.25">
      <c r="E871" s="44"/>
    </row>
    <row r="872" ht="14.25">
      <c r="E872" s="44"/>
    </row>
    <row r="873" ht="14.25">
      <c r="E873" s="44"/>
    </row>
    <row r="874" ht="14.25">
      <c r="E874" s="44"/>
    </row>
    <row r="875" ht="14.25">
      <c r="E875" s="44"/>
    </row>
    <row r="876" ht="14.25">
      <c r="E876" s="44"/>
    </row>
    <row r="877" ht="14.25">
      <c r="E877" s="44"/>
    </row>
    <row r="878" ht="14.25">
      <c r="E878" s="44"/>
    </row>
    <row r="879" ht="14.25">
      <c r="E879" s="44"/>
    </row>
    <row r="880" ht="14.25">
      <c r="E880" s="44"/>
    </row>
    <row r="881" ht="14.25">
      <c r="E881" s="44"/>
    </row>
    <row r="882" ht="14.25">
      <c r="E882" s="44"/>
    </row>
    <row r="883" ht="14.25">
      <c r="E883" s="44"/>
    </row>
    <row r="884" ht="14.25">
      <c r="E884" s="44"/>
    </row>
    <row r="885" ht="14.25">
      <c r="E885" s="44"/>
    </row>
    <row r="886" ht="14.25">
      <c r="E886" s="44"/>
    </row>
    <row r="887" ht="14.25">
      <c r="E887" s="44"/>
    </row>
    <row r="888" ht="14.25">
      <c r="E888" s="44"/>
    </row>
    <row r="889" ht="14.25">
      <c r="E889" s="44"/>
    </row>
    <row r="890" ht="14.25">
      <c r="E890" s="44"/>
    </row>
    <row r="891" ht="14.25">
      <c r="E891" s="44"/>
    </row>
    <row r="892" ht="14.25">
      <c r="E892" s="44"/>
    </row>
    <row r="893" ht="14.25">
      <c r="E893" s="44"/>
    </row>
    <row r="894" ht="14.25">
      <c r="E894" s="44"/>
    </row>
    <row r="895" ht="14.25">
      <c r="E895" s="44"/>
    </row>
    <row r="896" ht="14.25">
      <c r="E896" s="44"/>
    </row>
    <row r="897" ht="14.25">
      <c r="E897" s="44"/>
    </row>
    <row r="898" ht="14.25">
      <c r="E898" s="44"/>
    </row>
    <row r="899" ht="14.25">
      <c r="E899" s="44"/>
    </row>
    <row r="900" ht="14.25">
      <c r="E900" s="44"/>
    </row>
    <row r="901" ht="14.25">
      <c r="E901" s="44"/>
    </row>
  </sheetData>
  <sheetProtection/>
  <mergeCells count="4">
    <mergeCell ref="A4:A5"/>
    <mergeCell ref="B4:B5"/>
    <mergeCell ref="C4:C5"/>
    <mergeCell ref="A1:H1"/>
  </mergeCells>
  <dataValidations count="1">
    <dataValidation type="list" allowBlank="1" showInputMessage="1" showErrorMessage="1" sqref="E3:E901">
      <formula1>"国家级一等,国家级二等,国家级三等,国家级其他奖项,省市级一等, 省市级二等, 省市级三等, 省市级其他奖项,区校级一等, 区校级二等, 区校级三等, 区校级其他奖项,院系级一等,院系级二等,院系级三等,院系级其他奖项"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1"/>
  <sheetViews>
    <sheetView zoomScalePageLayoutView="0" workbookViewId="0" topLeftCell="A1">
      <selection activeCell="D29" sqref="D29"/>
    </sheetView>
  </sheetViews>
  <sheetFormatPr defaultColWidth="9.00390625" defaultRowHeight="15"/>
  <cols>
    <col min="1" max="1" width="10.140625" style="12" customWidth="1"/>
    <col min="2" max="2" width="8.7109375" style="12" customWidth="1"/>
    <col min="3" max="3" width="8.28125" style="12" customWidth="1"/>
    <col min="4" max="4" width="41.140625" style="12" customWidth="1"/>
    <col min="5" max="5" width="15.28125" style="12" customWidth="1"/>
    <col min="6" max="6" width="32.7109375" style="12" customWidth="1"/>
    <col min="7" max="7" width="16.00390625" style="19" customWidth="1"/>
    <col min="8" max="16384" width="9.00390625" style="12" customWidth="1"/>
  </cols>
  <sheetData>
    <row r="1" spans="1:7" ht="45.75" customHeight="1">
      <c r="A1" s="61" t="s">
        <v>55</v>
      </c>
      <c r="B1" s="62"/>
      <c r="C1" s="62"/>
      <c r="D1" s="62"/>
      <c r="E1" s="62"/>
      <c r="F1" s="62"/>
      <c r="G1" s="62"/>
    </row>
    <row r="2" spans="1:7" ht="57" customHeight="1">
      <c r="A2" s="13" t="s">
        <v>0</v>
      </c>
      <c r="B2" s="14" t="s">
        <v>1</v>
      </c>
      <c r="C2" s="15" t="s">
        <v>2</v>
      </c>
      <c r="D2" s="16" t="s">
        <v>5</v>
      </c>
      <c r="E2" s="17" t="s">
        <v>3</v>
      </c>
      <c r="F2" s="17" t="s">
        <v>4</v>
      </c>
      <c r="G2" s="18" t="s">
        <v>48</v>
      </c>
    </row>
    <row r="3" spans="1:7" s="11" customFormat="1" ht="13.5">
      <c r="A3" s="63" t="s">
        <v>22</v>
      </c>
      <c r="B3" s="65" t="s">
        <v>53</v>
      </c>
      <c r="C3" s="68" t="s">
        <v>54</v>
      </c>
      <c r="D3" s="38" t="s">
        <v>23</v>
      </c>
      <c r="E3" s="21"/>
      <c r="F3" s="22" t="s">
        <v>9</v>
      </c>
      <c r="G3" s="23" t="s">
        <v>12</v>
      </c>
    </row>
    <row r="4" spans="1:7" s="11" customFormat="1" ht="14.25" customHeight="1">
      <c r="A4" s="64"/>
      <c r="B4" s="66"/>
      <c r="C4" s="69"/>
      <c r="D4" s="38" t="s">
        <v>24</v>
      </c>
      <c r="E4" s="21" t="s">
        <v>21</v>
      </c>
      <c r="F4" s="22" t="s">
        <v>25</v>
      </c>
      <c r="G4" s="23" t="s">
        <v>26</v>
      </c>
    </row>
    <row r="5" spans="1:7" s="11" customFormat="1" ht="14.25" customHeight="1">
      <c r="A5" s="64"/>
      <c r="B5" s="67"/>
      <c r="C5" s="70"/>
      <c r="D5" s="38" t="s">
        <v>27</v>
      </c>
      <c r="E5" s="21" t="s">
        <v>11</v>
      </c>
      <c r="F5" s="22" t="s">
        <v>25</v>
      </c>
      <c r="G5" s="23" t="s">
        <v>28</v>
      </c>
    </row>
    <row r="6" spans="1:7" s="11" customFormat="1" ht="14.25">
      <c r="A6" s="63" t="s">
        <v>22</v>
      </c>
      <c r="B6" s="71" t="s">
        <v>53</v>
      </c>
      <c r="C6" s="73" t="s">
        <v>54</v>
      </c>
      <c r="D6" s="38" t="s">
        <v>29</v>
      </c>
      <c r="E6" s="21"/>
      <c r="F6" s="22" t="s">
        <v>30</v>
      </c>
      <c r="G6" s="24">
        <v>41341</v>
      </c>
    </row>
    <row r="7" spans="1:7" s="11" customFormat="1" ht="14.25">
      <c r="A7" s="64"/>
      <c r="B7" s="72"/>
      <c r="C7" s="72"/>
      <c r="D7" s="38" t="s">
        <v>31</v>
      </c>
      <c r="E7" s="21"/>
      <c r="F7" s="22" t="s">
        <v>30</v>
      </c>
      <c r="G7" s="24">
        <v>41365</v>
      </c>
    </row>
    <row r="8" spans="1:7" s="11" customFormat="1" ht="14.25">
      <c r="A8" s="64"/>
      <c r="B8" s="72"/>
      <c r="C8" s="72"/>
      <c r="D8" s="38" t="s">
        <v>32</v>
      </c>
      <c r="E8" s="21"/>
      <c r="F8" s="22" t="s">
        <v>33</v>
      </c>
      <c r="G8" s="24">
        <v>41246</v>
      </c>
    </row>
    <row r="9" spans="1:7" s="11" customFormat="1" ht="14.25">
      <c r="A9" s="64"/>
      <c r="B9" s="72"/>
      <c r="C9" s="72"/>
      <c r="D9" s="38" t="s">
        <v>15</v>
      </c>
      <c r="E9" s="21"/>
      <c r="F9" s="22" t="s">
        <v>14</v>
      </c>
      <c r="G9" s="25">
        <v>41249</v>
      </c>
    </row>
    <row r="10" spans="1:7" s="11" customFormat="1" ht="14.25">
      <c r="A10" s="64"/>
      <c r="B10" s="72"/>
      <c r="C10" s="72"/>
      <c r="D10" s="38" t="s">
        <v>34</v>
      </c>
      <c r="E10" s="21"/>
      <c r="F10" s="22" t="s">
        <v>35</v>
      </c>
      <c r="G10" s="25">
        <v>41044</v>
      </c>
    </row>
    <row r="11" spans="1:7" s="11" customFormat="1" ht="14.25">
      <c r="A11" s="64"/>
      <c r="B11" s="72"/>
      <c r="C11" s="72"/>
      <c r="D11" s="38" t="s">
        <v>36</v>
      </c>
      <c r="E11" s="21"/>
      <c r="F11" s="22" t="s">
        <v>30</v>
      </c>
      <c r="G11" s="25">
        <v>41365</v>
      </c>
    </row>
    <row r="12" spans="1:7" s="11" customFormat="1" ht="14.25" customHeight="1">
      <c r="A12" s="35" t="s">
        <v>22</v>
      </c>
      <c r="B12" s="35" t="s">
        <v>53</v>
      </c>
      <c r="C12" s="35" t="s">
        <v>54</v>
      </c>
      <c r="D12" s="38" t="s">
        <v>37</v>
      </c>
      <c r="E12" s="21" t="s">
        <v>21</v>
      </c>
      <c r="F12" s="22" t="s">
        <v>25</v>
      </c>
      <c r="G12" s="25">
        <v>41244</v>
      </c>
    </row>
    <row r="13" spans="1:7" s="11" customFormat="1" ht="14.25">
      <c r="A13" s="35" t="s">
        <v>22</v>
      </c>
      <c r="B13" s="36" t="s">
        <v>53</v>
      </c>
      <c r="C13" s="36" t="s">
        <v>52</v>
      </c>
      <c r="D13" s="39" t="s">
        <v>38</v>
      </c>
      <c r="E13" s="26" t="s">
        <v>7</v>
      </c>
      <c r="F13" s="22" t="s">
        <v>39</v>
      </c>
      <c r="G13" s="25">
        <v>41732</v>
      </c>
    </row>
    <row r="14" s="11" customFormat="1" ht="12">
      <c r="G14" s="20"/>
    </row>
    <row r="15" s="11" customFormat="1" ht="12">
      <c r="G15" s="20"/>
    </row>
    <row r="16" s="11" customFormat="1" ht="12">
      <c r="G16" s="20"/>
    </row>
    <row r="17" spans="1:7" s="11" customFormat="1" ht="41.25" customHeight="1">
      <c r="A17" s="61" t="s">
        <v>57</v>
      </c>
      <c r="B17" s="62"/>
      <c r="C17" s="62"/>
      <c r="D17" s="62"/>
      <c r="E17" s="62"/>
      <c r="F17" s="62"/>
      <c r="G17" s="62"/>
    </row>
    <row r="18" spans="1:7" s="2" customFormat="1" ht="57" customHeight="1">
      <c r="A18" s="1" t="s">
        <v>0</v>
      </c>
      <c r="B18" s="34" t="s">
        <v>56</v>
      </c>
      <c r="C18" s="31" t="s">
        <v>2</v>
      </c>
      <c r="D18" s="32" t="s">
        <v>5</v>
      </c>
      <c r="E18" s="5" t="s">
        <v>3</v>
      </c>
      <c r="F18" s="5" t="s">
        <v>4</v>
      </c>
      <c r="G18" s="18" t="s">
        <v>48</v>
      </c>
    </row>
    <row r="19" spans="1:7" s="2" customFormat="1" ht="14.25">
      <c r="A19" s="6" t="s">
        <v>22</v>
      </c>
      <c r="B19" s="37" t="s">
        <v>50</v>
      </c>
      <c r="C19" s="37" t="s">
        <v>52</v>
      </c>
      <c r="D19" s="28" t="s">
        <v>42</v>
      </c>
      <c r="E19" s="28" t="s">
        <v>7</v>
      </c>
      <c r="F19" s="28" t="s">
        <v>40</v>
      </c>
      <c r="G19" s="27" t="s">
        <v>8</v>
      </c>
    </row>
    <row r="20" spans="1:7" s="2" customFormat="1" ht="14.25">
      <c r="A20" s="57" t="s">
        <v>22</v>
      </c>
      <c r="B20" s="59" t="s">
        <v>49</v>
      </c>
      <c r="C20" s="57" t="s">
        <v>51</v>
      </c>
      <c r="D20" s="28" t="s">
        <v>44</v>
      </c>
      <c r="E20" s="28" t="s">
        <v>20</v>
      </c>
      <c r="F20" s="28" t="s">
        <v>45</v>
      </c>
      <c r="G20" s="27" t="s">
        <v>13</v>
      </c>
    </row>
    <row r="21" spans="1:7" s="2" customFormat="1" ht="28.5">
      <c r="A21" s="58"/>
      <c r="B21" s="60"/>
      <c r="C21" s="58"/>
      <c r="D21" s="28" t="s">
        <v>46</v>
      </c>
      <c r="E21" s="28" t="s">
        <v>18</v>
      </c>
      <c r="F21" s="28" t="s">
        <v>19</v>
      </c>
      <c r="G21" s="27" t="s">
        <v>10</v>
      </c>
    </row>
    <row r="22" spans="1:7" s="2" customFormat="1" ht="14.25">
      <c r="A22" s="37" t="s">
        <v>22</v>
      </c>
      <c r="B22" s="37" t="s">
        <v>50</v>
      </c>
      <c r="C22" s="37" t="s">
        <v>52</v>
      </c>
      <c r="D22" s="28" t="s">
        <v>42</v>
      </c>
      <c r="E22" s="28" t="s">
        <v>7</v>
      </c>
      <c r="F22" s="28" t="s">
        <v>40</v>
      </c>
      <c r="G22" s="27" t="s">
        <v>8</v>
      </c>
    </row>
    <row r="23" s="11" customFormat="1" ht="12">
      <c r="G23" s="20"/>
    </row>
    <row r="24" s="11" customFormat="1" ht="12">
      <c r="G24" s="20"/>
    </row>
    <row r="25" s="11" customFormat="1" ht="12">
      <c r="G25" s="20"/>
    </row>
    <row r="26" s="11" customFormat="1" ht="12">
      <c r="G26" s="20"/>
    </row>
    <row r="27" s="11" customFormat="1" ht="12">
      <c r="G27" s="20"/>
    </row>
    <row r="28" s="11" customFormat="1" ht="12">
      <c r="G28" s="20"/>
    </row>
    <row r="29" s="11" customFormat="1" ht="12">
      <c r="G29" s="20"/>
    </row>
    <row r="30" s="11" customFormat="1" ht="12">
      <c r="G30" s="20"/>
    </row>
    <row r="31" s="11" customFormat="1" ht="12">
      <c r="G31" s="20"/>
    </row>
    <row r="32" s="11" customFormat="1" ht="12">
      <c r="G32" s="20"/>
    </row>
    <row r="33" s="11" customFormat="1" ht="12">
      <c r="G33" s="20"/>
    </row>
    <row r="34" s="11" customFormat="1" ht="12">
      <c r="G34" s="20"/>
    </row>
    <row r="35" s="11" customFormat="1" ht="12">
      <c r="G35" s="20"/>
    </row>
    <row r="36" s="11" customFormat="1" ht="12">
      <c r="G36" s="20"/>
    </row>
    <row r="37" s="11" customFormat="1" ht="12">
      <c r="G37" s="20"/>
    </row>
    <row r="38" s="11" customFormat="1" ht="12">
      <c r="G38" s="20"/>
    </row>
    <row r="39" s="11" customFormat="1" ht="12">
      <c r="G39" s="20"/>
    </row>
    <row r="40" s="11" customFormat="1" ht="12">
      <c r="G40" s="20"/>
    </row>
    <row r="41" s="11" customFormat="1" ht="12">
      <c r="G41" s="20"/>
    </row>
    <row r="42" s="11" customFormat="1" ht="12">
      <c r="G42" s="20"/>
    </row>
    <row r="43" s="11" customFormat="1" ht="12">
      <c r="G43" s="20"/>
    </row>
    <row r="44" s="11" customFormat="1" ht="12">
      <c r="G44" s="20"/>
    </row>
    <row r="45" s="11" customFormat="1" ht="12">
      <c r="G45" s="20"/>
    </row>
    <row r="46" s="11" customFormat="1" ht="12">
      <c r="G46" s="20"/>
    </row>
    <row r="47" s="11" customFormat="1" ht="12">
      <c r="G47" s="20"/>
    </row>
    <row r="48" s="11" customFormat="1" ht="12">
      <c r="G48" s="20"/>
    </row>
    <row r="49" s="11" customFormat="1" ht="12">
      <c r="G49" s="20"/>
    </row>
    <row r="50" s="11" customFormat="1" ht="12">
      <c r="G50" s="20"/>
    </row>
    <row r="51" s="11" customFormat="1" ht="12">
      <c r="G51" s="20"/>
    </row>
    <row r="52" s="11" customFormat="1" ht="12">
      <c r="G52" s="20"/>
    </row>
    <row r="53" s="11" customFormat="1" ht="12">
      <c r="G53" s="20"/>
    </row>
    <row r="54" s="11" customFormat="1" ht="12">
      <c r="G54" s="20"/>
    </row>
    <row r="55" s="11" customFormat="1" ht="12">
      <c r="G55" s="20"/>
    </row>
    <row r="56" s="11" customFormat="1" ht="12">
      <c r="G56" s="20"/>
    </row>
    <row r="57" s="11" customFormat="1" ht="12">
      <c r="G57" s="20"/>
    </row>
    <row r="58" s="11" customFormat="1" ht="12">
      <c r="G58" s="20"/>
    </row>
    <row r="59" s="11" customFormat="1" ht="12">
      <c r="G59" s="20"/>
    </row>
    <row r="60" s="11" customFormat="1" ht="12">
      <c r="G60" s="20"/>
    </row>
    <row r="61" s="11" customFormat="1" ht="12">
      <c r="G61" s="20"/>
    </row>
    <row r="62" s="11" customFormat="1" ht="12">
      <c r="G62" s="20"/>
    </row>
    <row r="63" s="11" customFormat="1" ht="12">
      <c r="G63" s="20"/>
    </row>
    <row r="64" s="11" customFormat="1" ht="12">
      <c r="G64" s="20"/>
    </row>
    <row r="65" s="11" customFormat="1" ht="12">
      <c r="G65" s="20"/>
    </row>
    <row r="66" s="11" customFormat="1" ht="12">
      <c r="G66" s="20"/>
    </row>
    <row r="67" s="11" customFormat="1" ht="12">
      <c r="G67" s="20"/>
    </row>
    <row r="68" s="11" customFormat="1" ht="12">
      <c r="G68" s="20"/>
    </row>
    <row r="69" s="11" customFormat="1" ht="12">
      <c r="G69" s="20"/>
    </row>
    <row r="70" s="11" customFormat="1" ht="12">
      <c r="G70" s="20"/>
    </row>
    <row r="71" s="11" customFormat="1" ht="12">
      <c r="G71" s="20"/>
    </row>
    <row r="72" s="11" customFormat="1" ht="12">
      <c r="G72" s="20"/>
    </row>
    <row r="73" s="11" customFormat="1" ht="12">
      <c r="G73" s="20"/>
    </row>
    <row r="74" s="11" customFormat="1" ht="12">
      <c r="G74" s="20"/>
    </row>
    <row r="75" s="11" customFormat="1" ht="12">
      <c r="G75" s="20"/>
    </row>
    <row r="76" s="11" customFormat="1" ht="12">
      <c r="G76" s="20"/>
    </row>
    <row r="77" s="11" customFormat="1" ht="12">
      <c r="G77" s="20"/>
    </row>
    <row r="78" s="11" customFormat="1" ht="12">
      <c r="G78" s="20"/>
    </row>
    <row r="79" s="11" customFormat="1" ht="12">
      <c r="G79" s="20"/>
    </row>
    <row r="80" s="11" customFormat="1" ht="12">
      <c r="G80" s="20"/>
    </row>
    <row r="81" s="11" customFormat="1" ht="12">
      <c r="G81" s="20"/>
    </row>
    <row r="82" s="11" customFormat="1" ht="12">
      <c r="G82" s="20"/>
    </row>
    <row r="83" s="11" customFormat="1" ht="12">
      <c r="G83" s="20"/>
    </row>
    <row r="84" s="11" customFormat="1" ht="12">
      <c r="G84" s="20"/>
    </row>
    <row r="85" s="11" customFormat="1" ht="12">
      <c r="G85" s="20"/>
    </row>
    <row r="86" s="11" customFormat="1" ht="12">
      <c r="G86" s="20"/>
    </row>
    <row r="87" s="11" customFormat="1" ht="12">
      <c r="G87" s="20"/>
    </row>
    <row r="88" s="11" customFormat="1" ht="12">
      <c r="G88" s="20"/>
    </row>
    <row r="89" s="11" customFormat="1" ht="12">
      <c r="G89" s="20"/>
    </row>
    <row r="90" s="11" customFormat="1" ht="12">
      <c r="G90" s="20"/>
    </row>
    <row r="91" s="11" customFormat="1" ht="12">
      <c r="G91" s="20"/>
    </row>
    <row r="92" s="11" customFormat="1" ht="12">
      <c r="G92" s="20"/>
    </row>
    <row r="93" s="11" customFormat="1" ht="12">
      <c r="G93" s="20"/>
    </row>
    <row r="94" s="11" customFormat="1" ht="12">
      <c r="G94" s="20"/>
    </row>
    <row r="95" s="11" customFormat="1" ht="12">
      <c r="G95" s="20"/>
    </row>
    <row r="96" s="11" customFormat="1" ht="12">
      <c r="G96" s="20"/>
    </row>
    <row r="97" s="11" customFormat="1" ht="12">
      <c r="G97" s="20"/>
    </row>
    <row r="98" s="11" customFormat="1" ht="12">
      <c r="G98" s="20"/>
    </row>
    <row r="99" s="11" customFormat="1" ht="12">
      <c r="G99" s="20"/>
    </row>
    <row r="100" s="11" customFormat="1" ht="12">
      <c r="G100" s="20"/>
    </row>
    <row r="101" s="11" customFormat="1" ht="12">
      <c r="G101" s="20"/>
    </row>
    <row r="102" s="11" customFormat="1" ht="12">
      <c r="G102" s="20"/>
    </row>
    <row r="103" s="11" customFormat="1" ht="12">
      <c r="G103" s="20"/>
    </row>
    <row r="104" s="11" customFormat="1" ht="12">
      <c r="G104" s="20"/>
    </row>
    <row r="105" s="11" customFormat="1" ht="12">
      <c r="G105" s="20"/>
    </row>
    <row r="106" s="11" customFormat="1" ht="12">
      <c r="G106" s="20"/>
    </row>
    <row r="107" s="11" customFormat="1" ht="12">
      <c r="G107" s="20"/>
    </row>
    <row r="108" s="11" customFormat="1" ht="12">
      <c r="G108" s="20"/>
    </row>
    <row r="109" s="11" customFormat="1" ht="12">
      <c r="G109" s="20"/>
    </row>
    <row r="110" s="11" customFormat="1" ht="12">
      <c r="G110" s="20"/>
    </row>
    <row r="111" s="11" customFormat="1" ht="12">
      <c r="G111" s="20"/>
    </row>
    <row r="112" s="11" customFormat="1" ht="12">
      <c r="G112" s="20"/>
    </row>
    <row r="113" s="11" customFormat="1" ht="12">
      <c r="G113" s="20"/>
    </row>
    <row r="114" s="11" customFormat="1" ht="12">
      <c r="G114" s="20"/>
    </row>
    <row r="115" s="11" customFormat="1" ht="12">
      <c r="G115" s="20"/>
    </row>
    <row r="116" s="11" customFormat="1" ht="12">
      <c r="G116" s="20"/>
    </row>
    <row r="117" s="11" customFormat="1" ht="12">
      <c r="G117" s="20"/>
    </row>
    <row r="118" s="11" customFormat="1" ht="12">
      <c r="G118" s="20"/>
    </row>
    <row r="119" s="11" customFormat="1" ht="12">
      <c r="G119" s="20"/>
    </row>
    <row r="120" s="11" customFormat="1" ht="12">
      <c r="G120" s="20"/>
    </row>
    <row r="121" s="11" customFormat="1" ht="12">
      <c r="G121" s="20"/>
    </row>
    <row r="122" s="11" customFormat="1" ht="12">
      <c r="G122" s="20"/>
    </row>
    <row r="123" s="11" customFormat="1" ht="12">
      <c r="G123" s="20"/>
    </row>
    <row r="124" s="11" customFormat="1" ht="12">
      <c r="G124" s="20"/>
    </row>
    <row r="125" s="11" customFormat="1" ht="12">
      <c r="G125" s="20"/>
    </row>
    <row r="126" s="11" customFormat="1" ht="12">
      <c r="G126" s="20"/>
    </row>
    <row r="127" s="11" customFormat="1" ht="12">
      <c r="G127" s="20"/>
    </row>
    <row r="128" s="11" customFormat="1" ht="12">
      <c r="G128" s="20"/>
    </row>
    <row r="129" s="11" customFormat="1" ht="12">
      <c r="G129" s="20"/>
    </row>
    <row r="130" s="11" customFormat="1" ht="12">
      <c r="G130" s="20"/>
    </row>
    <row r="131" s="11" customFormat="1" ht="12">
      <c r="G131" s="20"/>
    </row>
    <row r="132" s="11" customFormat="1" ht="12">
      <c r="G132" s="20"/>
    </row>
    <row r="133" s="11" customFormat="1" ht="12">
      <c r="G133" s="20"/>
    </row>
    <row r="134" s="11" customFormat="1" ht="12">
      <c r="G134" s="20"/>
    </row>
    <row r="135" s="11" customFormat="1" ht="12">
      <c r="G135" s="20"/>
    </row>
    <row r="136" s="11" customFormat="1" ht="12">
      <c r="G136" s="20"/>
    </row>
    <row r="137" s="11" customFormat="1" ht="12">
      <c r="G137" s="20"/>
    </row>
    <row r="138" s="11" customFormat="1" ht="12">
      <c r="G138" s="20"/>
    </row>
    <row r="139" s="11" customFormat="1" ht="12">
      <c r="G139" s="20"/>
    </row>
    <row r="140" s="11" customFormat="1" ht="12">
      <c r="G140" s="20"/>
    </row>
    <row r="141" s="11" customFormat="1" ht="12">
      <c r="G141" s="20"/>
    </row>
    <row r="142" s="11" customFormat="1" ht="12">
      <c r="G142" s="20"/>
    </row>
    <row r="143" s="11" customFormat="1" ht="12">
      <c r="G143" s="20"/>
    </row>
    <row r="144" s="11" customFormat="1" ht="12">
      <c r="G144" s="20"/>
    </row>
    <row r="145" s="11" customFormat="1" ht="12">
      <c r="G145" s="20"/>
    </row>
    <row r="146" s="11" customFormat="1" ht="12">
      <c r="G146" s="20"/>
    </row>
    <row r="147" s="11" customFormat="1" ht="12">
      <c r="G147" s="20"/>
    </row>
    <row r="148" s="11" customFormat="1" ht="12">
      <c r="G148" s="20"/>
    </row>
    <row r="149" s="11" customFormat="1" ht="12">
      <c r="G149" s="20"/>
    </row>
    <row r="150" s="11" customFormat="1" ht="12">
      <c r="G150" s="20"/>
    </row>
    <row r="151" s="11" customFormat="1" ht="12">
      <c r="G151" s="20"/>
    </row>
    <row r="152" s="11" customFormat="1" ht="12">
      <c r="G152" s="20"/>
    </row>
    <row r="153" s="11" customFormat="1" ht="12">
      <c r="G153" s="20"/>
    </row>
    <row r="154" s="11" customFormat="1" ht="12">
      <c r="G154" s="20"/>
    </row>
    <row r="155" s="11" customFormat="1" ht="12">
      <c r="G155" s="20"/>
    </row>
    <row r="156" s="11" customFormat="1" ht="12">
      <c r="G156" s="20"/>
    </row>
    <row r="157" s="11" customFormat="1" ht="12">
      <c r="G157" s="20"/>
    </row>
    <row r="158" s="11" customFormat="1" ht="12">
      <c r="G158" s="20"/>
    </row>
    <row r="159" s="11" customFormat="1" ht="12">
      <c r="G159" s="20"/>
    </row>
    <row r="160" s="11" customFormat="1" ht="12">
      <c r="G160" s="20"/>
    </row>
    <row r="161" s="11" customFormat="1" ht="12">
      <c r="G161" s="20"/>
    </row>
    <row r="162" s="11" customFormat="1" ht="12">
      <c r="G162" s="20"/>
    </row>
    <row r="163" s="11" customFormat="1" ht="12">
      <c r="G163" s="20"/>
    </row>
    <row r="164" s="11" customFormat="1" ht="12">
      <c r="G164" s="20"/>
    </row>
    <row r="165" s="11" customFormat="1" ht="12">
      <c r="G165" s="20"/>
    </row>
    <row r="166" s="11" customFormat="1" ht="12">
      <c r="G166" s="20"/>
    </row>
    <row r="167" s="11" customFormat="1" ht="12">
      <c r="G167" s="20"/>
    </row>
    <row r="168" s="11" customFormat="1" ht="12">
      <c r="G168" s="20"/>
    </row>
    <row r="169" s="11" customFormat="1" ht="12">
      <c r="G169" s="20"/>
    </row>
    <row r="170" s="11" customFormat="1" ht="12">
      <c r="G170" s="20"/>
    </row>
    <row r="171" s="11" customFormat="1" ht="12">
      <c r="G171" s="20"/>
    </row>
    <row r="172" s="11" customFormat="1" ht="12">
      <c r="G172" s="20"/>
    </row>
    <row r="173" s="11" customFormat="1" ht="12">
      <c r="G173" s="20"/>
    </row>
    <row r="174" s="11" customFormat="1" ht="12">
      <c r="G174" s="20"/>
    </row>
    <row r="175" s="11" customFormat="1" ht="12">
      <c r="G175" s="20"/>
    </row>
    <row r="176" s="11" customFormat="1" ht="12">
      <c r="G176" s="20"/>
    </row>
    <row r="177" s="11" customFormat="1" ht="12">
      <c r="G177" s="20"/>
    </row>
    <row r="178" s="11" customFormat="1" ht="12">
      <c r="G178" s="20"/>
    </row>
    <row r="179" s="11" customFormat="1" ht="12">
      <c r="G179" s="20"/>
    </row>
    <row r="180" s="11" customFormat="1" ht="12">
      <c r="G180" s="20"/>
    </row>
    <row r="181" s="11" customFormat="1" ht="12">
      <c r="G181" s="20"/>
    </row>
    <row r="182" s="11" customFormat="1" ht="12">
      <c r="G182" s="20"/>
    </row>
    <row r="183" s="11" customFormat="1" ht="12">
      <c r="G183" s="20"/>
    </row>
    <row r="184" s="11" customFormat="1" ht="12">
      <c r="G184" s="20"/>
    </row>
    <row r="185" s="11" customFormat="1" ht="12">
      <c r="G185" s="20"/>
    </row>
    <row r="186" s="11" customFormat="1" ht="12">
      <c r="G186" s="20"/>
    </row>
    <row r="187" s="11" customFormat="1" ht="12">
      <c r="G187" s="20"/>
    </row>
    <row r="188" s="11" customFormat="1" ht="12">
      <c r="G188" s="20"/>
    </row>
    <row r="189" s="11" customFormat="1" ht="12">
      <c r="G189" s="20"/>
    </row>
    <row r="190" s="11" customFormat="1" ht="12">
      <c r="G190" s="20"/>
    </row>
    <row r="191" s="11" customFormat="1" ht="12">
      <c r="G191" s="20"/>
    </row>
    <row r="192" s="11" customFormat="1" ht="12">
      <c r="G192" s="20"/>
    </row>
    <row r="193" s="11" customFormat="1" ht="12">
      <c r="G193" s="20"/>
    </row>
    <row r="194" s="11" customFormat="1" ht="12">
      <c r="G194" s="20"/>
    </row>
    <row r="195" s="11" customFormat="1" ht="12">
      <c r="G195" s="20"/>
    </row>
    <row r="196" s="11" customFormat="1" ht="12">
      <c r="G196" s="20"/>
    </row>
    <row r="197" s="11" customFormat="1" ht="12">
      <c r="G197" s="20"/>
    </row>
    <row r="198" s="11" customFormat="1" ht="12">
      <c r="G198" s="20"/>
    </row>
    <row r="199" s="11" customFormat="1" ht="12">
      <c r="G199" s="20"/>
    </row>
    <row r="200" s="11" customFormat="1" ht="12">
      <c r="G200" s="20"/>
    </row>
    <row r="201" s="11" customFormat="1" ht="12">
      <c r="G201" s="20"/>
    </row>
    <row r="202" s="11" customFormat="1" ht="12">
      <c r="G202" s="20"/>
    </row>
    <row r="203" s="11" customFormat="1" ht="12">
      <c r="G203" s="20"/>
    </row>
    <row r="204" s="11" customFormat="1" ht="12">
      <c r="G204" s="20"/>
    </row>
    <row r="205" s="11" customFormat="1" ht="12">
      <c r="G205" s="20"/>
    </row>
    <row r="206" s="11" customFormat="1" ht="12">
      <c r="G206" s="20"/>
    </row>
    <row r="207" s="11" customFormat="1" ht="12">
      <c r="G207" s="20"/>
    </row>
    <row r="208" s="11" customFormat="1" ht="12">
      <c r="G208" s="20"/>
    </row>
    <row r="209" s="11" customFormat="1" ht="12">
      <c r="G209" s="20"/>
    </row>
    <row r="210" s="11" customFormat="1" ht="12">
      <c r="G210" s="20"/>
    </row>
    <row r="211" s="11" customFormat="1" ht="12">
      <c r="G211" s="20"/>
    </row>
    <row r="212" s="11" customFormat="1" ht="12">
      <c r="G212" s="20"/>
    </row>
    <row r="213" s="11" customFormat="1" ht="12">
      <c r="G213" s="20"/>
    </row>
    <row r="214" s="11" customFormat="1" ht="12">
      <c r="G214" s="20"/>
    </row>
    <row r="215" s="11" customFormat="1" ht="12">
      <c r="G215" s="20"/>
    </row>
    <row r="216" s="11" customFormat="1" ht="12">
      <c r="G216" s="20"/>
    </row>
    <row r="217" s="11" customFormat="1" ht="12">
      <c r="G217" s="20"/>
    </row>
    <row r="218" s="11" customFormat="1" ht="12">
      <c r="G218" s="20"/>
    </row>
    <row r="219" s="11" customFormat="1" ht="12">
      <c r="G219" s="20"/>
    </row>
    <row r="220" s="11" customFormat="1" ht="12">
      <c r="G220" s="20"/>
    </row>
    <row r="221" s="11" customFormat="1" ht="12">
      <c r="G221" s="20"/>
    </row>
    <row r="222" s="11" customFormat="1" ht="12">
      <c r="G222" s="20"/>
    </row>
    <row r="223" s="11" customFormat="1" ht="12">
      <c r="G223" s="20"/>
    </row>
    <row r="224" s="11" customFormat="1" ht="12">
      <c r="G224" s="20"/>
    </row>
    <row r="225" s="11" customFormat="1" ht="12">
      <c r="G225" s="20"/>
    </row>
    <row r="226" s="11" customFormat="1" ht="12">
      <c r="G226" s="20"/>
    </row>
    <row r="227" s="11" customFormat="1" ht="12">
      <c r="G227" s="20"/>
    </row>
    <row r="228" s="11" customFormat="1" ht="12">
      <c r="G228" s="20"/>
    </row>
    <row r="229" s="11" customFormat="1" ht="12">
      <c r="G229" s="20"/>
    </row>
    <row r="230" s="11" customFormat="1" ht="12">
      <c r="G230" s="20"/>
    </row>
    <row r="231" s="11" customFormat="1" ht="12">
      <c r="G231" s="20"/>
    </row>
    <row r="232" s="11" customFormat="1" ht="12">
      <c r="G232" s="20"/>
    </row>
    <row r="233" s="11" customFormat="1" ht="12">
      <c r="G233" s="20"/>
    </row>
    <row r="234" s="11" customFormat="1" ht="12">
      <c r="G234" s="20"/>
    </row>
    <row r="235" s="11" customFormat="1" ht="12">
      <c r="G235" s="20"/>
    </row>
    <row r="236" s="11" customFormat="1" ht="12">
      <c r="G236" s="20"/>
    </row>
    <row r="237" s="11" customFormat="1" ht="12">
      <c r="G237" s="20"/>
    </row>
    <row r="238" s="11" customFormat="1" ht="12">
      <c r="G238" s="20"/>
    </row>
    <row r="239" s="11" customFormat="1" ht="12">
      <c r="G239" s="20"/>
    </row>
    <row r="240" s="11" customFormat="1" ht="12">
      <c r="G240" s="20"/>
    </row>
    <row r="241" s="11" customFormat="1" ht="12">
      <c r="G241" s="20"/>
    </row>
    <row r="242" s="11" customFormat="1" ht="12">
      <c r="G242" s="20"/>
    </row>
    <row r="243" s="11" customFormat="1" ht="12">
      <c r="G243" s="20"/>
    </row>
    <row r="244" s="11" customFormat="1" ht="12">
      <c r="G244" s="20"/>
    </row>
    <row r="245" s="11" customFormat="1" ht="12">
      <c r="G245" s="20"/>
    </row>
    <row r="246" s="11" customFormat="1" ht="12">
      <c r="G246" s="20"/>
    </row>
    <row r="247" s="11" customFormat="1" ht="12">
      <c r="G247" s="20"/>
    </row>
    <row r="248" s="11" customFormat="1" ht="12">
      <c r="G248" s="20"/>
    </row>
    <row r="249" s="11" customFormat="1" ht="12">
      <c r="G249" s="20"/>
    </row>
    <row r="250" s="11" customFormat="1" ht="12">
      <c r="G250" s="20"/>
    </row>
    <row r="251" s="11" customFormat="1" ht="12">
      <c r="G251" s="20"/>
    </row>
    <row r="252" s="11" customFormat="1" ht="12">
      <c r="G252" s="20"/>
    </row>
    <row r="253" s="11" customFormat="1" ht="12">
      <c r="G253" s="20"/>
    </row>
    <row r="254" s="11" customFormat="1" ht="12">
      <c r="G254" s="20"/>
    </row>
    <row r="255" s="11" customFormat="1" ht="12">
      <c r="G255" s="20"/>
    </row>
    <row r="256" s="11" customFormat="1" ht="12">
      <c r="G256" s="20"/>
    </row>
    <row r="257" s="11" customFormat="1" ht="12">
      <c r="G257" s="20"/>
    </row>
    <row r="258" s="11" customFormat="1" ht="12">
      <c r="G258" s="20"/>
    </row>
    <row r="259" s="11" customFormat="1" ht="12">
      <c r="G259" s="20"/>
    </row>
    <row r="260" s="11" customFormat="1" ht="12">
      <c r="G260" s="20"/>
    </row>
    <row r="261" s="11" customFormat="1" ht="12">
      <c r="G261" s="20"/>
    </row>
    <row r="262" s="11" customFormat="1" ht="12">
      <c r="G262" s="20"/>
    </row>
    <row r="263" s="11" customFormat="1" ht="12">
      <c r="G263" s="20"/>
    </row>
    <row r="264" s="11" customFormat="1" ht="12">
      <c r="G264" s="20"/>
    </row>
    <row r="265" s="11" customFormat="1" ht="12">
      <c r="G265" s="20"/>
    </row>
    <row r="266" s="11" customFormat="1" ht="12">
      <c r="G266" s="20"/>
    </row>
    <row r="267" s="11" customFormat="1" ht="12">
      <c r="G267" s="20"/>
    </row>
    <row r="268" s="11" customFormat="1" ht="12">
      <c r="G268" s="20"/>
    </row>
    <row r="269" s="11" customFormat="1" ht="12">
      <c r="G269" s="20"/>
    </row>
    <row r="270" s="11" customFormat="1" ht="12">
      <c r="G270" s="20"/>
    </row>
    <row r="271" s="11" customFormat="1" ht="12">
      <c r="G271" s="20"/>
    </row>
    <row r="272" s="11" customFormat="1" ht="12">
      <c r="G272" s="20"/>
    </row>
    <row r="273" s="11" customFormat="1" ht="12">
      <c r="G273" s="20"/>
    </row>
    <row r="274" s="11" customFormat="1" ht="12">
      <c r="G274" s="20"/>
    </row>
    <row r="275" s="11" customFormat="1" ht="12">
      <c r="G275" s="20"/>
    </row>
    <row r="276" s="11" customFormat="1" ht="12">
      <c r="G276" s="20"/>
    </row>
    <row r="277" s="11" customFormat="1" ht="12">
      <c r="G277" s="20"/>
    </row>
    <row r="278" s="11" customFormat="1" ht="12">
      <c r="G278" s="20"/>
    </row>
    <row r="279" s="11" customFormat="1" ht="12">
      <c r="G279" s="20"/>
    </row>
    <row r="280" s="11" customFormat="1" ht="12">
      <c r="G280" s="20"/>
    </row>
    <row r="281" s="11" customFormat="1" ht="12">
      <c r="G281" s="20"/>
    </row>
    <row r="282" s="11" customFormat="1" ht="12">
      <c r="G282" s="20"/>
    </row>
    <row r="283" s="11" customFormat="1" ht="12">
      <c r="G283" s="20"/>
    </row>
    <row r="284" s="11" customFormat="1" ht="12">
      <c r="G284" s="20"/>
    </row>
    <row r="285" s="11" customFormat="1" ht="12">
      <c r="G285" s="20"/>
    </row>
    <row r="286" s="11" customFormat="1" ht="12">
      <c r="G286" s="20"/>
    </row>
    <row r="287" s="11" customFormat="1" ht="12">
      <c r="G287" s="20"/>
    </row>
    <row r="288" s="11" customFormat="1" ht="12">
      <c r="G288" s="20"/>
    </row>
    <row r="289" s="11" customFormat="1" ht="12">
      <c r="G289" s="20"/>
    </row>
    <row r="290" s="11" customFormat="1" ht="12">
      <c r="G290" s="20"/>
    </row>
    <row r="291" s="11" customFormat="1" ht="12">
      <c r="G291" s="20"/>
    </row>
    <row r="292" s="11" customFormat="1" ht="12">
      <c r="G292" s="20"/>
    </row>
    <row r="293" s="11" customFormat="1" ht="12">
      <c r="G293" s="20"/>
    </row>
    <row r="294" s="11" customFormat="1" ht="12">
      <c r="G294" s="20"/>
    </row>
    <row r="295" s="11" customFormat="1" ht="12">
      <c r="G295" s="20"/>
    </row>
    <row r="296" s="11" customFormat="1" ht="12">
      <c r="G296" s="20"/>
    </row>
    <row r="297" s="11" customFormat="1" ht="12">
      <c r="G297" s="20"/>
    </row>
    <row r="298" s="11" customFormat="1" ht="12">
      <c r="G298" s="20"/>
    </row>
    <row r="299" s="11" customFormat="1" ht="12">
      <c r="G299" s="20"/>
    </row>
    <row r="300" s="11" customFormat="1" ht="12">
      <c r="G300" s="20"/>
    </row>
    <row r="301" s="11" customFormat="1" ht="12">
      <c r="G301" s="20"/>
    </row>
    <row r="302" s="11" customFormat="1" ht="12">
      <c r="G302" s="20"/>
    </row>
    <row r="303" s="11" customFormat="1" ht="12">
      <c r="G303" s="20"/>
    </row>
    <row r="304" s="11" customFormat="1" ht="12">
      <c r="G304" s="20"/>
    </row>
    <row r="305" s="11" customFormat="1" ht="12">
      <c r="G305" s="20"/>
    </row>
    <row r="306" s="11" customFormat="1" ht="12">
      <c r="G306" s="20"/>
    </row>
    <row r="307" s="11" customFormat="1" ht="12">
      <c r="G307" s="20"/>
    </row>
    <row r="308" s="11" customFormat="1" ht="12">
      <c r="G308" s="20"/>
    </row>
    <row r="309" s="11" customFormat="1" ht="12">
      <c r="G309" s="20"/>
    </row>
    <row r="310" s="11" customFormat="1" ht="12">
      <c r="G310" s="20"/>
    </row>
    <row r="311" s="11" customFormat="1" ht="12">
      <c r="G311" s="20"/>
    </row>
    <row r="312" s="11" customFormat="1" ht="12">
      <c r="G312" s="20"/>
    </row>
    <row r="313" s="11" customFormat="1" ht="12">
      <c r="G313" s="20"/>
    </row>
    <row r="314" s="11" customFormat="1" ht="12">
      <c r="G314" s="20"/>
    </row>
    <row r="315" s="11" customFormat="1" ht="12">
      <c r="G315" s="20"/>
    </row>
    <row r="316" s="11" customFormat="1" ht="12">
      <c r="G316" s="20"/>
    </row>
    <row r="317" s="11" customFormat="1" ht="12">
      <c r="G317" s="20"/>
    </row>
    <row r="318" spans="5:7" s="11" customFormat="1" ht="12">
      <c r="E318" s="12"/>
      <c r="G318" s="20"/>
    </row>
    <row r="319" spans="5:7" s="11" customFormat="1" ht="12">
      <c r="E319" s="12"/>
      <c r="G319" s="20"/>
    </row>
    <row r="320" spans="5:7" s="11" customFormat="1" ht="12">
      <c r="E320" s="12"/>
      <c r="G320" s="20"/>
    </row>
    <row r="321" spans="5:7" s="11" customFormat="1" ht="12">
      <c r="E321" s="12"/>
      <c r="G321" s="20"/>
    </row>
    <row r="322" spans="5:7" s="11" customFormat="1" ht="12">
      <c r="E322" s="12"/>
      <c r="G322" s="20"/>
    </row>
    <row r="323" spans="5:7" s="11" customFormat="1" ht="12">
      <c r="E323" s="12"/>
      <c r="G323" s="20"/>
    </row>
    <row r="324" spans="5:7" s="11" customFormat="1" ht="12">
      <c r="E324" s="12"/>
      <c r="G324" s="20"/>
    </row>
    <row r="325" spans="5:7" s="11" customFormat="1" ht="12">
      <c r="E325" s="12"/>
      <c r="G325" s="20"/>
    </row>
    <row r="326" spans="5:7" s="11" customFormat="1" ht="12">
      <c r="E326" s="12"/>
      <c r="G326" s="20"/>
    </row>
    <row r="327" spans="5:7" s="11" customFormat="1" ht="12">
      <c r="E327" s="12"/>
      <c r="G327" s="20"/>
    </row>
    <row r="328" spans="5:7" s="11" customFormat="1" ht="12">
      <c r="E328" s="12"/>
      <c r="G328" s="20"/>
    </row>
    <row r="329" spans="5:7" s="11" customFormat="1" ht="12">
      <c r="E329" s="12"/>
      <c r="G329" s="20"/>
    </row>
    <row r="330" spans="5:7" s="11" customFormat="1" ht="12">
      <c r="E330" s="12"/>
      <c r="G330" s="20"/>
    </row>
    <row r="331" spans="5:7" s="11" customFormat="1" ht="12">
      <c r="E331" s="12"/>
      <c r="G331" s="20"/>
    </row>
    <row r="332" spans="5:7" s="11" customFormat="1" ht="12">
      <c r="E332" s="12"/>
      <c r="G332" s="20"/>
    </row>
    <row r="333" spans="5:7" s="11" customFormat="1" ht="12">
      <c r="E333" s="12"/>
      <c r="G333" s="20"/>
    </row>
    <row r="334" spans="5:7" s="11" customFormat="1" ht="12">
      <c r="E334" s="12"/>
      <c r="G334" s="20"/>
    </row>
    <row r="335" spans="5:7" s="11" customFormat="1" ht="12">
      <c r="E335" s="12"/>
      <c r="G335" s="20"/>
    </row>
    <row r="336" spans="5:7" s="11" customFormat="1" ht="12">
      <c r="E336" s="12"/>
      <c r="G336" s="20"/>
    </row>
    <row r="337" spans="5:7" s="11" customFormat="1" ht="12">
      <c r="E337" s="12"/>
      <c r="G337" s="20"/>
    </row>
    <row r="338" spans="5:7" s="11" customFormat="1" ht="12">
      <c r="E338" s="12"/>
      <c r="G338" s="20"/>
    </row>
    <row r="339" spans="5:7" s="11" customFormat="1" ht="12">
      <c r="E339" s="12"/>
      <c r="G339" s="20"/>
    </row>
    <row r="340" spans="5:7" s="11" customFormat="1" ht="12">
      <c r="E340" s="12"/>
      <c r="G340" s="20"/>
    </row>
    <row r="341" spans="5:7" s="11" customFormat="1" ht="12">
      <c r="E341" s="12"/>
      <c r="G341" s="20"/>
    </row>
    <row r="342" spans="5:7" s="11" customFormat="1" ht="12">
      <c r="E342" s="12"/>
      <c r="G342" s="20"/>
    </row>
    <row r="343" spans="5:7" s="11" customFormat="1" ht="12">
      <c r="E343" s="12"/>
      <c r="G343" s="20"/>
    </row>
    <row r="344" spans="5:7" s="11" customFormat="1" ht="12">
      <c r="E344" s="12"/>
      <c r="G344" s="20"/>
    </row>
    <row r="345" spans="5:7" s="11" customFormat="1" ht="12">
      <c r="E345" s="12"/>
      <c r="G345" s="20"/>
    </row>
    <row r="346" spans="5:7" s="11" customFormat="1" ht="12">
      <c r="E346" s="12"/>
      <c r="G346" s="20"/>
    </row>
    <row r="347" spans="5:7" s="11" customFormat="1" ht="12">
      <c r="E347" s="12"/>
      <c r="G347" s="20"/>
    </row>
    <row r="348" spans="5:7" s="11" customFormat="1" ht="12">
      <c r="E348" s="12"/>
      <c r="G348" s="20"/>
    </row>
    <row r="349" spans="5:7" s="11" customFormat="1" ht="12">
      <c r="E349" s="12"/>
      <c r="G349" s="20"/>
    </row>
    <row r="350" spans="5:7" s="11" customFormat="1" ht="12">
      <c r="E350" s="12"/>
      <c r="G350" s="20"/>
    </row>
    <row r="351" spans="5:7" s="11" customFormat="1" ht="12">
      <c r="E351" s="12"/>
      <c r="G351" s="20"/>
    </row>
    <row r="352" spans="5:7" s="11" customFormat="1" ht="12">
      <c r="E352" s="12"/>
      <c r="G352" s="20"/>
    </row>
    <row r="353" spans="5:7" s="11" customFormat="1" ht="12">
      <c r="E353" s="12"/>
      <c r="G353" s="20"/>
    </row>
    <row r="354" spans="5:7" s="11" customFormat="1" ht="12">
      <c r="E354" s="12"/>
      <c r="G354" s="20"/>
    </row>
    <row r="355" spans="5:7" s="11" customFormat="1" ht="12">
      <c r="E355" s="12"/>
      <c r="G355" s="20"/>
    </row>
    <row r="356" spans="5:7" s="11" customFormat="1" ht="12">
      <c r="E356" s="12"/>
      <c r="G356" s="20"/>
    </row>
    <row r="357" spans="5:7" s="11" customFormat="1" ht="12">
      <c r="E357" s="12"/>
      <c r="G357" s="20"/>
    </row>
    <row r="358" spans="5:7" s="11" customFormat="1" ht="12">
      <c r="E358" s="12"/>
      <c r="G358" s="20"/>
    </row>
    <row r="359" spans="5:7" s="11" customFormat="1" ht="12">
      <c r="E359" s="12"/>
      <c r="G359" s="20"/>
    </row>
    <row r="360" spans="5:7" s="11" customFormat="1" ht="12">
      <c r="E360" s="12"/>
      <c r="G360" s="20"/>
    </row>
    <row r="361" spans="5:7" s="11" customFormat="1" ht="12">
      <c r="E361" s="12"/>
      <c r="G361" s="20"/>
    </row>
    <row r="362" spans="5:7" s="11" customFormat="1" ht="12">
      <c r="E362" s="12"/>
      <c r="G362" s="20"/>
    </row>
    <row r="363" spans="5:7" s="11" customFormat="1" ht="12">
      <c r="E363" s="12"/>
      <c r="G363" s="20"/>
    </row>
    <row r="364" spans="5:7" s="11" customFormat="1" ht="12">
      <c r="E364" s="12"/>
      <c r="G364" s="20"/>
    </row>
    <row r="365" spans="5:7" s="11" customFormat="1" ht="12">
      <c r="E365" s="12"/>
      <c r="G365" s="20"/>
    </row>
    <row r="366" spans="5:7" s="11" customFormat="1" ht="12">
      <c r="E366" s="12"/>
      <c r="G366" s="20"/>
    </row>
    <row r="367" spans="5:7" s="11" customFormat="1" ht="12">
      <c r="E367" s="12"/>
      <c r="G367" s="20"/>
    </row>
    <row r="368" spans="5:7" s="11" customFormat="1" ht="12">
      <c r="E368" s="12"/>
      <c r="G368" s="20"/>
    </row>
    <row r="369" spans="5:7" s="11" customFormat="1" ht="12">
      <c r="E369" s="12"/>
      <c r="G369" s="20"/>
    </row>
    <row r="370" spans="5:7" s="11" customFormat="1" ht="12">
      <c r="E370" s="12"/>
      <c r="G370" s="20"/>
    </row>
    <row r="371" spans="5:7" s="11" customFormat="1" ht="12">
      <c r="E371" s="12"/>
      <c r="G371" s="20"/>
    </row>
    <row r="372" spans="5:7" s="11" customFormat="1" ht="12">
      <c r="E372" s="12"/>
      <c r="G372" s="20"/>
    </row>
    <row r="373" spans="5:7" s="11" customFormat="1" ht="12">
      <c r="E373" s="12"/>
      <c r="G373" s="20"/>
    </row>
    <row r="374" spans="5:7" s="11" customFormat="1" ht="12">
      <c r="E374" s="12"/>
      <c r="G374" s="20"/>
    </row>
    <row r="375" spans="5:7" s="11" customFormat="1" ht="12">
      <c r="E375" s="12"/>
      <c r="G375" s="20"/>
    </row>
    <row r="376" spans="5:7" s="11" customFormat="1" ht="12">
      <c r="E376" s="12"/>
      <c r="G376" s="20"/>
    </row>
    <row r="377" spans="5:7" s="11" customFormat="1" ht="12">
      <c r="E377" s="12"/>
      <c r="G377" s="20"/>
    </row>
    <row r="378" spans="5:7" s="11" customFormat="1" ht="12">
      <c r="E378" s="12"/>
      <c r="G378" s="20"/>
    </row>
    <row r="379" spans="5:7" s="11" customFormat="1" ht="12">
      <c r="E379" s="12"/>
      <c r="G379" s="20"/>
    </row>
    <row r="380" spans="5:7" s="11" customFormat="1" ht="12">
      <c r="E380" s="12"/>
      <c r="G380" s="20"/>
    </row>
    <row r="381" spans="5:7" s="11" customFormat="1" ht="12">
      <c r="E381" s="12"/>
      <c r="G381" s="20"/>
    </row>
    <row r="382" spans="5:7" s="11" customFormat="1" ht="12">
      <c r="E382" s="12"/>
      <c r="G382" s="20"/>
    </row>
    <row r="383" spans="5:7" s="11" customFormat="1" ht="12">
      <c r="E383" s="12"/>
      <c r="G383" s="20"/>
    </row>
    <row r="384" spans="5:7" s="11" customFormat="1" ht="12">
      <c r="E384" s="12"/>
      <c r="G384" s="20"/>
    </row>
    <row r="385" spans="5:7" s="11" customFormat="1" ht="12">
      <c r="E385" s="12"/>
      <c r="G385" s="20"/>
    </row>
    <row r="386" spans="5:7" s="11" customFormat="1" ht="12">
      <c r="E386" s="12"/>
      <c r="G386" s="20"/>
    </row>
    <row r="387" spans="5:7" s="11" customFormat="1" ht="12">
      <c r="E387" s="12"/>
      <c r="G387" s="20"/>
    </row>
    <row r="388" spans="5:7" s="11" customFormat="1" ht="12">
      <c r="E388" s="12"/>
      <c r="G388" s="20"/>
    </row>
    <row r="389" spans="5:7" s="11" customFormat="1" ht="12">
      <c r="E389" s="12"/>
      <c r="G389" s="20"/>
    </row>
    <row r="390" spans="5:7" s="11" customFormat="1" ht="12">
      <c r="E390" s="12"/>
      <c r="G390" s="20"/>
    </row>
    <row r="391" spans="5:7" s="11" customFormat="1" ht="12">
      <c r="E391" s="12"/>
      <c r="G391" s="20"/>
    </row>
    <row r="392" spans="5:7" s="11" customFormat="1" ht="12">
      <c r="E392" s="12"/>
      <c r="G392" s="20"/>
    </row>
    <row r="393" spans="5:7" s="11" customFormat="1" ht="12">
      <c r="E393" s="12"/>
      <c r="G393" s="20"/>
    </row>
    <row r="394" spans="5:7" s="11" customFormat="1" ht="12">
      <c r="E394" s="12"/>
      <c r="G394" s="20"/>
    </row>
    <row r="395" spans="5:7" s="11" customFormat="1" ht="12">
      <c r="E395" s="12"/>
      <c r="G395" s="20"/>
    </row>
    <row r="396" spans="5:7" s="11" customFormat="1" ht="12">
      <c r="E396" s="12"/>
      <c r="G396" s="20"/>
    </row>
    <row r="397" spans="5:7" s="11" customFormat="1" ht="12">
      <c r="E397" s="12"/>
      <c r="G397" s="20"/>
    </row>
    <row r="398" spans="5:7" s="11" customFormat="1" ht="12">
      <c r="E398" s="12"/>
      <c r="G398" s="20"/>
    </row>
    <row r="399" spans="5:7" s="11" customFormat="1" ht="12">
      <c r="E399" s="12"/>
      <c r="G399" s="20"/>
    </row>
    <row r="400" spans="5:7" s="11" customFormat="1" ht="12">
      <c r="E400" s="12"/>
      <c r="G400" s="20"/>
    </row>
    <row r="401" spans="5:7" s="11" customFormat="1" ht="12">
      <c r="E401" s="12"/>
      <c r="G401" s="20"/>
    </row>
    <row r="402" spans="5:7" s="11" customFormat="1" ht="12">
      <c r="E402" s="12"/>
      <c r="G402" s="20"/>
    </row>
    <row r="403" spans="5:7" s="11" customFormat="1" ht="12">
      <c r="E403" s="12"/>
      <c r="G403" s="20"/>
    </row>
    <row r="404" spans="5:7" s="11" customFormat="1" ht="12">
      <c r="E404" s="12"/>
      <c r="G404" s="20"/>
    </row>
    <row r="405" spans="5:7" s="11" customFormat="1" ht="12">
      <c r="E405" s="12"/>
      <c r="G405" s="20"/>
    </row>
    <row r="406" spans="5:7" s="11" customFormat="1" ht="12">
      <c r="E406" s="12"/>
      <c r="G406" s="20"/>
    </row>
    <row r="407" spans="5:7" s="11" customFormat="1" ht="12">
      <c r="E407" s="12"/>
      <c r="G407" s="20"/>
    </row>
    <row r="408" spans="5:7" s="11" customFormat="1" ht="12">
      <c r="E408" s="12"/>
      <c r="G408" s="20"/>
    </row>
    <row r="409" spans="5:7" s="11" customFormat="1" ht="12">
      <c r="E409" s="12"/>
      <c r="G409" s="20"/>
    </row>
    <row r="410" spans="5:7" s="11" customFormat="1" ht="12">
      <c r="E410" s="12"/>
      <c r="G410" s="20"/>
    </row>
    <row r="411" spans="5:7" s="11" customFormat="1" ht="12">
      <c r="E411" s="12"/>
      <c r="G411" s="20"/>
    </row>
    <row r="412" spans="5:7" s="11" customFormat="1" ht="12">
      <c r="E412" s="12"/>
      <c r="G412" s="20"/>
    </row>
    <row r="413" spans="5:7" s="11" customFormat="1" ht="12">
      <c r="E413" s="12"/>
      <c r="G413" s="20"/>
    </row>
    <row r="414" spans="5:7" s="11" customFormat="1" ht="12">
      <c r="E414" s="12"/>
      <c r="G414" s="20"/>
    </row>
    <row r="415" spans="5:7" s="11" customFormat="1" ht="12">
      <c r="E415" s="12"/>
      <c r="G415" s="20"/>
    </row>
    <row r="416" spans="5:7" s="11" customFormat="1" ht="12">
      <c r="E416" s="12"/>
      <c r="G416" s="20"/>
    </row>
    <row r="417" spans="5:7" s="11" customFormat="1" ht="12">
      <c r="E417" s="12"/>
      <c r="G417" s="20"/>
    </row>
    <row r="418" spans="5:7" s="11" customFormat="1" ht="12">
      <c r="E418" s="12"/>
      <c r="G418" s="20"/>
    </row>
    <row r="419" spans="5:7" s="11" customFormat="1" ht="12">
      <c r="E419" s="12"/>
      <c r="G419" s="20"/>
    </row>
    <row r="420" spans="5:7" s="11" customFormat="1" ht="12">
      <c r="E420" s="12"/>
      <c r="G420" s="20"/>
    </row>
    <row r="421" spans="5:7" s="11" customFormat="1" ht="12">
      <c r="E421" s="12"/>
      <c r="G421" s="20"/>
    </row>
    <row r="422" spans="5:7" s="11" customFormat="1" ht="12">
      <c r="E422" s="12"/>
      <c r="G422" s="20"/>
    </row>
    <row r="423" spans="5:7" s="11" customFormat="1" ht="12">
      <c r="E423" s="12"/>
      <c r="G423" s="20"/>
    </row>
    <row r="424" spans="5:7" s="11" customFormat="1" ht="12">
      <c r="E424" s="12"/>
      <c r="G424" s="20"/>
    </row>
    <row r="425" spans="5:7" s="11" customFormat="1" ht="12">
      <c r="E425" s="12"/>
      <c r="G425" s="20"/>
    </row>
    <row r="426" spans="5:7" s="11" customFormat="1" ht="12">
      <c r="E426" s="12"/>
      <c r="G426" s="20"/>
    </row>
    <row r="427" spans="5:7" s="11" customFormat="1" ht="12">
      <c r="E427" s="12"/>
      <c r="G427" s="20"/>
    </row>
    <row r="428" spans="5:7" s="11" customFormat="1" ht="12">
      <c r="E428" s="12"/>
      <c r="G428" s="20"/>
    </row>
    <row r="429" spans="5:7" s="11" customFormat="1" ht="12">
      <c r="E429" s="12"/>
      <c r="G429" s="20"/>
    </row>
    <row r="430" spans="5:7" s="11" customFormat="1" ht="12">
      <c r="E430" s="12"/>
      <c r="G430" s="20"/>
    </row>
    <row r="431" spans="5:7" s="11" customFormat="1" ht="12">
      <c r="E431" s="12"/>
      <c r="G431" s="20"/>
    </row>
    <row r="432" spans="5:7" s="11" customFormat="1" ht="12">
      <c r="E432" s="12"/>
      <c r="G432" s="20"/>
    </row>
    <row r="433" spans="5:7" s="11" customFormat="1" ht="12">
      <c r="E433" s="12"/>
      <c r="G433" s="20"/>
    </row>
    <row r="434" spans="5:7" s="11" customFormat="1" ht="12">
      <c r="E434" s="12"/>
      <c r="G434" s="20"/>
    </row>
    <row r="435" spans="5:7" s="11" customFormat="1" ht="12">
      <c r="E435" s="12"/>
      <c r="G435" s="20"/>
    </row>
    <row r="436" spans="5:7" s="11" customFormat="1" ht="12">
      <c r="E436" s="12"/>
      <c r="G436" s="20"/>
    </row>
    <row r="437" spans="5:7" s="11" customFormat="1" ht="12">
      <c r="E437" s="12"/>
      <c r="G437" s="20"/>
    </row>
    <row r="438" spans="5:7" s="11" customFormat="1" ht="12">
      <c r="E438" s="12"/>
      <c r="G438" s="20"/>
    </row>
    <row r="439" spans="5:7" s="11" customFormat="1" ht="12">
      <c r="E439" s="12"/>
      <c r="G439" s="20"/>
    </row>
    <row r="440" spans="5:7" s="11" customFormat="1" ht="12">
      <c r="E440" s="12"/>
      <c r="G440" s="20"/>
    </row>
    <row r="441" spans="5:7" s="11" customFormat="1" ht="12">
      <c r="E441" s="12"/>
      <c r="G441" s="20"/>
    </row>
    <row r="442" spans="5:7" s="11" customFormat="1" ht="12">
      <c r="E442" s="12"/>
      <c r="G442" s="20"/>
    </row>
    <row r="443" spans="5:7" s="11" customFormat="1" ht="12">
      <c r="E443" s="12"/>
      <c r="G443" s="20"/>
    </row>
    <row r="444" spans="5:7" s="11" customFormat="1" ht="12">
      <c r="E444" s="12"/>
      <c r="G444" s="20"/>
    </row>
    <row r="445" spans="5:7" s="11" customFormat="1" ht="12">
      <c r="E445" s="12"/>
      <c r="G445" s="20"/>
    </row>
    <row r="446" spans="5:7" s="11" customFormat="1" ht="12">
      <c r="E446" s="12"/>
      <c r="G446" s="20"/>
    </row>
    <row r="447" spans="5:7" s="11" customFormat="1" ht="12">
      <c r="E447" s="12"/>
      <c r="G447" s="20"/>
    </row>
    <row r="448" spans="5:7" s="11" customFormat="1" ht="12">
      <c r="E448" s="12"/>
      <c r="G448" s="20"/>
    </row>
    <row r="449" spans="5:7" s="11" customFormat="1" ht="12">
      <c r="E449" s="12"/>
      <c r="G449" s="20"/>
    </row>
    <row r="450" spans="5:7" s="11" customFormat="1" ht="12">
      <c r="E450" s="12"/>
      <c r="G450" s="20"/>
    </row>
    <row r="451" spans="5:7" s="11" customFormat="1" ht="12">
      <c r="E451" s="12"/>
      <c r="G451" s="20"/>
    </row>
    <row r="452" spans="5:7" s="11" customFormat="1" ht="12">
      <c r="E452" s="12"/>
      <c r="G452" s="20"/>
    </row>
    <row r="453" spans="5:7" s="11" customFormat="1" ht="12">
      <c r="E453" s="12"/>
      <c r="G453" s="20"/>
    </row>
    <row r="454" spans="5:7" s="11" customFormat="1" ht="12">
      <c r="E454" s="12"/>
      <c r="G454" s="20"/>
    </row>
    <row r="455" spans="5:7" s="11" customFormat="1" ht="12">
      <c r="E455" s="12"/>
      <c r="G455" s="20"/>
    </row>
    <row r="456" spans="5:7" s="11" customFormat="1" ht="12">
      <c r="E456" s="12"/>
      <c r="G456" s="20"/>
    </row>
    <row r="457" spans="5:7" s="11" customFormat="1" ht="12">
      <c r="E457" s="12"/>
      <c r="G457" s="20"/>
    </row>
    <row r="458" spans="5:7" s="11" customFormat="1" ht="12">
      <c r="E458" s="12"/>
      <c r="G458" s="20"/>
    </row>
    <row r="459" spans="5:7" s="11" customFormat="1" ht="12">
      <c r="E459" s="12"/>
      <c r="G459" s="20"/>
    </row>
    <row r="460" spans="5:7" s="11" customFormat="1" ht="12">
      <c r="E460" s="12"/>
      <c r="G460" s="20"/>
    </row>
    <row r="461" spans="5:7" s="11" customFormat="1" ht="12">
      <c r="E461" s="12"/>
      <c r="G461" s="20"/>
    </row>
    <row r="462" spans="5:7" s="11" customFormat="1" ht="12">
      <c r="E462" s="12"/>
      <c r="G462" s="20"/>
    </row>
    <row r="463" spans="5:7" s="11" customFormat="1" ht="12">
      <c r="E463" s="12"/>
      <c r="G463" s="20"/>
    </row>
    <row r="464" spans="5:7" s="11" customFormat="1" ht="12">
      <c r="E464" s="12"/>
      <c r="G464" s="20"/>
    </row>
    <row r="465" spans="5:7" s="11" customFormat="1" ht="12">
      <c r="E465" s="12"/>
      <c r="G465" s="20"/>
    </row>
    <row r="466" spans="5:7" s="11" customFormat="1" ht="12">
      <c r="E466" s="12"/>
      <c r="G466" s="20"/>
    </row>
    <row r="467" spans="5:7" s="11" customFormat="1" ht="12">
      <c r="E467" s="12"/>
      <c r="G467" s="20"/>
    </row>
    <row r="468" spans="5:7" s="11" customFormat="1" ht="12">
      <c r="E468" s="12"/>
      <c r="G468" s="20"/>
    </row>
    <row r="469" spans="5:7" s="11" customFormat="1" ht="12">
      <c r="E469" s="12"/>
      <c r="G469" s="20"/>
    </row>
    <row r="470" spans="5:7" s="11" customFormat="1" ht="12">
      <c r="E470" s="12"/>
      <c r="G470" s="20"/>
    </row>
    <row r="471" spans="5:7" s="11" customFormat="1" ht="12">
      <c r="E471" s="12"/>
      <c r="G471" s="20"/>
    </row>
    <row r="472" spans="5:7" s="11" customFormat="1" ht="12">
      <c r="E472" s="12"/>
      <c r="G472" s="20"/>
    </row>
    <row r="473" spans="5:7" s="11" customFormat="1" ht="12">
      <c r="E473" s="12"/>
      <c r="G473" s="20"/>
    </row>
    <row r="474" spans="5:7" s="11" customFormat="1" ht="12">
      <c r="E474" s="12"/>
      <c r="G474" s="20"/>
    </row>
    <row r="475" spans="5:7" s="11" customFormat="1" ht="12">
      <c r="E475" s="12"/>
      <c r="G475" s="20"/>
    </row>
    <row r="476" spans="5:7" s="11" customFormat="1" ht="12">
      <c r="E476" s="12"/>
      <c r="G476" s="20"/>
    </row>
    <row r="477" spans="5:7" s="11" customFormat="1" ht="12">
      <c r="E477" s="12"/>
      <c r="G477" s="20"/>
    </row>
    <row r="478" spans="5:7" s="11" customFormat="1" ht="12">
      <c r="E478" s="12"/>
      <c r="G478" s="20"/>
    </row>
    <row r="479" spans="5:7" s="11" customFormat="1" ht="12">
      <c r="E479" s="12"/>
      <c r="G479" s="20"/>
    </row>
    <row r="480" spans="5:7" s="11" customFormat="1" ht="12">
      <c r="E480" s="12"/>
      <c r="G480" s="20"/>
    </row>
    <row r="481" spans="5:7" s="11" customFormat="1" ht="12">
      <c r="E481" s="12"/>
      <c r="G481" s="20"/>
    </row>
    <row r="482" spans="5:7" s="11" customFormat="1" ht="12">
      <c r="E482" s="12"/>
      <c r="G482" s="20"/>
    </row>
    <row r="483" spans="5:7" s="11" customFormat="1" ht="12">
      <c r="E483" s="12"/>
      <c r="G483" s="20"/>
    </row>
    <row r="484" spans="5:7" s="11" customFormat="1" ht="12">
      <c r="E484" s="12"/>
      <c r="G484" s="20"/>
    </row>
    <row r="485" spans="5:7" s="11" customFormat="1" ht="12">
      <c r="E485" s="12"/>
      <c r="G485" s="20"/>
    </row>
    <row r="486" spans="5:7" s="11" customFormat="1" ht="12">
      <c r="E486" s="12"/>
      <c r="G486" s="20"/>
    </row>
    <row r="487" spans="5:7" s="11" customFormat="1" ht="12">
      <c r="E487" s="12"/>
      <c r="G487" s="20"/>
    </row>
    <row r="488" spans="5:7" s="11" customFormat="1" ht="12">
      <c r="E488" s="12"/>
      <c r="G488" s="20"/>
    </row>
    <row r="489" spans="5:7" s="11" customFormat="1" ht="12">
      <c r="E489" s="12"/>
      <c r="G489" s="20"/>
    </row>
    <row r="490" spans="5:7" s="11" customFormat="1" ht="12">
      <c r="E490" s="12"/>
      <c r="G490" s="20"/>
    </row>
    <row r="491" spans="5:7" s="11" customFormat="1" ht="12">
      <c r="E491" s="12"/>
      <c r="G491" s="20"/>
    </row>
    <row r="492" spans="5:7" s="11" customFormat="1" ht="12">
      <c r="E492" s="12"/>
      <c r="G492" s="20"/>
    </row>
    <row r="493" spans="5:7" s="11" customFormat="1" ht="12">
      <c r="E493" s="12"/>
      <c r="G493" s="20"/>
    </row>
    <row r="494" spans="5:7" s="11" customFormat="1" ht="12">
      <c r="E494" s="12"/>
      <c r="G494" s="20"/>
    </row>
    <row r="495" spans="5:7" s="11" customFormat="1" ht="12">
      <c r="E495" s="12"/>
      <c r="G495" s="20"/>
    </row>
    <row r="496" spans="5:7" s="11" customFormat="1" ht="12">
      <c r="E496" s="12"/>
      <c r="G496" s="20"/>
    </row>
    <row r="497" spans="5:7" s="11" customFormat="1" ht="12">
      <c r="E497" s="12"/>
      <c r="G497" s="20"/>
    </row>
    <row r="498" spans="5:7" s="11" customFormat="1" ht="12">
      <c r="E498" s="12"/>
      <c r="G498" s="20"/>
    </row>
    <row r="499" spans="5:7" s="11" customFormat="1" ht="12">
      <c r="E499" s="12"/>
      <c r="G499" s="20"/>
    </row>
    <row r="500" spans="5:7" s="11" customFormat="1" ht="12">
      <c r="E500" s="12"/>
      <c r="G500" s="20"/>
    </row>
    <row r="501" spans="5:7" s="11" customFormat="1" ht="12">
      <c r="E501" s="12"/>
      <c r="G501" s="20"/>
    </row>
    <row r="502" spans="5:7" s="11" customFormat="1" ht="12">
      <c r="E502" s="12"/>
      <c r="G502" s="20"/>
    </row>
    <row r="503" spans="5:7" s="11" customFormat="1" ht="12">
      <c r="E503" s="12"/>
      <c r="G503" s="20"/>
    </row>
    <row r="504" spans="5:7" s="11" customFormat="1" ht="12">
      <c r="E504" s="12"/>
      <c r="G504" s="20"/>
    </row>
    <row r="505" spans="5:7" s="11" customFormat="1" ht="12">
      <c r="E505" s="12"/>
      <c r="G505" s="20"/>
    </row>
    <row r="506" spans="5:7" s="11" customFormat="1" ht="12">
      <c r="E506" s="12"/>
      <c r="G506" s="20"/>
    </row>
    <row r="507" spans="5:7" s="11" customFormat="1" ht="12">
      <c r="E507" s="12"/>
      <c r="G507" s="20"/>
    </row>
    <row r="508" spans="5:7" s="11" customFormat="1" ht="12">
      <c r="E508" s="12"/>
      <c r="G508" s="20"/>
    </row>
    <row r="509" spans="5:7" s="11" customFormat="1" ht="12">
      <c r="E509" s="12"/>
      <c r="G509" s="20"/>
    </row>
    <row r="510" spans="5:7" s="11" customFormat="1" ht="12">
      <c r="E510" s="12"/>
      <c r="G510" s="20"/>
    </row>
    <row r="511" spans="5:7" s="11" customFormat="1" ht="12">
      <c r="E511" s="12"/>
      <c r="G511" s="20"/>
    </row>
    <row r="512" spans="5:7" s="11" customFormat="1" ht="12">
      <c r="E512" s="12"/>
      <c r="G512" s="20"/>
    </row>
    <row r="513" spans="5:7" s="11" customFormat="1" ht="12">
      <c r="E513" s="12"/>
      <c r="G513" s="20"/>
    </row>
    <row r="514" spans="5:7" s="11" customFormat="1" ht="12">
      <c r="E514" s="12"/>
      <c r="G514" s="20"/>
    </row>
    <row r="515" spans="5:7" s="11" customFormat="1" ht="12">
      <c r="E515" s="12"/>
      <c r="G515" s="20"/>
    </row>
    <row r="516" spans="5:7" s="11" customFormat="1" ht="12">
      <c r="E516" s="12"/>
      <c r="G516" s="20"/>
    </row>
    <row r="517" spans="5:7" s="11" customFormat="1" ht="12">
      <c r="E517" s="12"/>
      <c r="G517" s="20"/>
    </row>
    <row r="518" spans="5:7" s="11" customFormat="1" ht="12">
      <c r="E518" s="12"/>
      <c r="G518" s="20"/>
    </row>
    <row r="519" spans="5:7" s="11" customFormat="1" ht="12">
      <c r="E519" s="12"/>
      <c r="G519" s="20"/>
    </row>
    <row r="520" spans="5:7" s="11" customFormat="1" ht="12">
      <c r="E520" s="12"/>
      <c r="G520" s="20"/>
    </row>
    <row r="521" spans="5:7" s="11" customFormat="1" ht="12">
      <c r="E521" s="12"/>
      <c r="G521" s="20"/>
    </row>
    <row r="522" spans="5:7" s="11" customFormat="1" ht="12">
      <c r="E522" s="12"/>
      <c r="G522" s="20"/>
    </row>
    <row r="523" spans="5:7" s="11" customFormat="1" ht="12">
      <c r="E523" s="12"/>
      <c r="G523" s="20"/>
    </row>
    <row r="524" spans="5:7" s="11" customFormat="1" ht="12">
      <c r="E524" s="12"/>
      <c r="G524" s="20"/>
    </row>
    <row r="525" spans="5:7" s="11" customFormat="1" ht="12">
      <c r="E525" s="12"/>
      <c r="G525" s="20"/>
    </row>
    <row r="526" spans="5:7" s="11" customFormat="1" ht="12">
      <c r="E526" s="12"/>
      <c r="G526" s="20"/>
    </row>
    <row r="527" spans="5:7" s="11" customFormat="1" ht="12">
      <c r="E527" s="12"/>
      <c r="G527" s="20"/>
    </row>
    <row r="528" spans="5:7" s="11" customFormat="1" ht="12">
      <c r="E528" s="12"/>
      <c r="G528" s="20"/>
    </row>
    <row r="529" spans="5:7" s="11" customFormat="1" ht="12">
      <c r="E529" s="12"/>
      <c r="G529" s="20"/>
    </row>
    <row r="530" spans="5:7" s="11" customFormat="1" ht="12">
      <c r="E530" s="12"/>
      <c r="G530" s="20"/>
    </row>
    <row r="531" spans="5:7" s="11" customFormat="1" ht="12">
      <c r="E531" s="12"/>
      <c r="G531" s="20"/>
    </row>
    <row r="532" spans="5:7" s="11" customFormat="1" ht="12">
      <c r="E532" s="12"/>
      <c r="G532" s="20"/>
    </row>
    <row r="533" spans="5:7" s="11" customFormat="1" ht="12">
      <c r="E533" s="12"/>
      <c r="G533" s="20"/>
    </row>
    <row r="534" spans="5:7" s="11" customFormat="1" ht="12">
      <c r="E534" s="12"/>
      <c r="G534" s="20"/>
    </row>
    <row r="535" spans="5:7" s="11" customFormat="1" ht="12">
      <c r="E535" s="12"/>
      <c r="G535" s="20"/>
    </row>
    <row r="536" spans="5:7" s="11" customFormat="1" ht="12">
      <c r="E536" s="12"/>
      <c r="G536" s="20"/>
    </row>
    <row r="537" spans="5:7" s="11" customFormat="1" ht="12">
      <c r="E537" s="12"/>
      <c r="G537" s="20"/>
    </row>
    <row r="538" spans="5:7" s="11" customFormat="1" ht="12">
      <c r="E538" s="12"/>
      <c r="G538" s="20"/>
    </row>
    <row r="539" spans="5:7" s="11" customFormat="1" ht="12">
      <c r="E539" s="12"/>
      <c r="G539" s="20"/>
    </row>
    <row r="540" spans="5:7" s="11" customFormat="1" ht="12">
      <c r="E540" s="12"/>
      <c r="G540" s="20"/>
    </row>
    <row r="541" spans="5:7" s="11" customFormat="1" ht="12">
      <c r="E541" s="12"/>
      <c r="G541" s="20"/>
    </row>
    <row r="542" spans="5:7" s="11" customFormat="1" ht="12">
      <c r="E542" s="12"/>
      <c r="G542" s="20"/>
    </row>
    <row r="543" spans="5:7" s="11" customFormat="1" ht="12">
      <c r="E543" s="12"/>
      <c r="G543" s="20"/>
    </row>
    <row r="544" spans="5:7" s="11" customFormat="1" ht="12">
      <c r="E544" s="12"/>
      <c r="G544" s="20"/>
    </row>
    <row r="545" spans="5:7" s="11" customFormat="1" ht="12">
      <c r="E545" s="12"/>
      <c r="G545" s="20"/>
    </row>
    <row r="546" spans="5:7" s="11" customFormat="1" ht="12">
      <c r="E546" s="12"/>
      <c r="G546" s="20"/>
    </row>
    <row r="547" spans="5:7" s="11" customFormat="1" ht="12">
      <c r="E547" s="12"/>
      <c r="G547" s="20"/>
    </row>
    <row r="548" spans="5:7" s="11" customFormat="1" ht="12">
      <c r="E548" s="12"/>
      <c r="G548" s="20"/>
    </row>
    <row r="549" spans="5:7" s="11" customFormat="1" ht="12">
      <c r="E549" s="12"/>
      <c r="G549" s="20"/>
    </row>
    <row r="550" spans="5:7" s="11" customFormat="1" ht="12">
      <c r="E550" s="12"/>
      <c r="G550" s="20"/>
    </row>
    <row r="551" spans="5:7" s="11" customFormat="1" ht="12">
      <c r="E551" s="12"/>
      <c r="G551" s="20"/>
    </row>
    <row r="552" spans="5:7" s="11" customFormat="1" ht="12">
      <c r="E552" s="12"/>
      <c r="G552" s="20"/>
    </row>
    <row r="553" spans="5:7" s="11" customFormat="1" ht="12">
      <c r="E553" s="12"/>
      <c r="G553" s="20"/>
    </row>
    <row r="554" spans="5:7" s="11" customFormat="1" ht="12">
      <c r="E554" s="12"/>
      <c r="G554" s="20"/>
    </row>
    <row r="555" spans="5:7" s="11" customFormat="1" ht="12">
      <c r="E555" s="12"/>
      <c r="G555" s="20"/>
    </row>
    <row r="556" spans="5:7" s="11" customFormat="1" ht="12">
      <c r="E556" s="12"/>
      <c r="G556" s="20"/>
    </row>
    <row r="557" spans="5:7" s="11" customFormat="1" ht="12">
      <c r="E557" s="12"/>
      <c r="G557" s="20"/>
    </row>
    <row r="558" spans="5:7" s="11" customFormat="1" ht="12">
      <c r="E558" s="12"/>
      <c r="G558" s="20"/>
    </row>
    <row r="559" spans="5:7" s="11" customFormat="1" ht="12">
      <c r="E559" s="12"/>
      <c r="G559" s="20"/>
    </row>
    <row r="560" spans="5:7" s="11" customFormat="1" ht="12">
      <c r="E560" s="12"/>
      <c r="G560" s="20"/>
    </row>
    <row r="561" spans="5:7" s="11" customFormat="1" ht="12">
      <c r="E561" s="12"/>
      <c r="G561" s="20"/>
    </row>
    <row r="562" spans="5:7" s="11" customFormat="1" ht="12">
      <c r="E562" s="12"/>
      <c r="G562" s="20"/>
    </row>
    <row r="563" spans="5:7" s="11" customFormat="1" ht="12">
      <c r="E563" s="12"/>
      <c r="G563" s="20"/>
    </row>
    <row r="564" spans="5:7" s="11" customFormat="1" ht="12">
      <c r="E564" s="12"/>
      <c r="G564" s="20"/>
    </row>
    <row r="565" spans="5:7" s="11" customFormat="1" ht="12">
      <c r="E565" s="12"/>
      <c r="G565" s="20"/>
    </row>
    <row r="566" spans="5:7" s="11" customFormat="1" ht="12">
      <c r="E566" s="12"/>
      <c r="G566" s="20"/>
    </row>
    <row r="567" spans="5:7" s="11" customFormat="1" ht="12">
      <c r="E567" s="12"/>
      <c r="G567" s="20"/>
    </row>
    <row r="568" spans="5:7" s="11" customFormat="1" ht="12">
      <c r="E568" s="12"/>
      <c r="G568" s="20"/>
    </row>
    <row r="569" spans="5:7" s="11" customFormat="1" ht="12">
      <c r="E569" s="12"/>
      <c r="G569" s="20"/>
    </row>
    <row r="570" spans="5:7" s="11" customFormat="1" ht="12">
      <c r="E570" s="12"/>
      <c r="G570" s="20"/>
    </row>
    <row r="571" spans="5:7" s="11" customFormat="1" ht="12">
      <c r="E571" s="12"/>
      <c r="G571" s="20"/>
    </row>
    <row r="572" spans="5:7" s="11" customFormat="1" ht="12">
      <c r="E572" s="12"/>
      <c r="G572" s="20"/>
    </row>
    <row r="573" spans="5:7" s="11" customFormat="1" ht="12">
      <c r="E573" s="12"/>
      <c r="G573" s="20"/>
    </row>
    <row r="574" spans="5:7" s="11" customFormat="1" ht="12">
      <c r="E574" s="12"/>
      <c r="G574" s="20"/>
    </row>
    <row r="575" spans="5:7" s="11" customFormat="1" ht="12">
      <c r="E575" s="12"/>
      <c r="G575" s="20"/>
    </row>
    <row r="576" spans="5:7" s="11" customFormat="1" ht="12">
      <c r="E576" s="12"/>
      <c r="G576" s="20"/>
    </row>
    <row r="577" spans="5:7" s="11" customFormat="1" ht="12">
      <c r="E577" s="12"/>
      <c r="G577" s="20"/>
    </row>
    <row r="578" spans="5:7" s="11" customFormat="1" ht="12">
      <c r="E578" s="12"/>
      <c r="G578" s="20"/>
    </row>
    <row r="579" spans="5:7" s="11" customFormat="1" ht="12">
      <c r="E579" s="12"/>
      <c r="G579" s="20"/>
    </row>
    <row r="580" spans="5:7" s="11" customFormat="1" ht="12">
      <c r="E580" s="12"/>
      <c r="G580" s="20"/>
    </row>
    <row r="581" spans="5:7" s="11" customFormat="1" ht="12">
      <c r="E581" s="12"/>
      <c r="G581" s="20"/>
    </row>
    <row r="582" spans="5:7" s="11" customFormat="1" ht="12">
      <c r="E582" s="12"/>
      <c r="G582" s="20"/>
    </row>
    <row r="583" spans="5:7" s="11" customFormat="1" ht="12">
      <c r="E583" s="12"/>
      <c r="G583" s="20"/>
    </row>
    <row r="584" spans="5:7" s="11" customFormat="1" ht="12">
      <c r="E584" s="12"/>
      <c r="G584" s="20"/>
    </row>
    <row r="585" spans="5:7" s="11" customFormat="1" ht="12">
      <c r="E585" s="12"/>
      <c r="G585" s="20"/>
    </row>
    <row r="586" spans="5:7" s="11" customFormat="1" ht="12">
      <c r="E586" s="12"/>
      <c r="G586" s="20"/>
    </row>
    <row r="587" spans="5:7" s="11" customFormat="1" ht="12">
      <c r="E587" s="12"/>
      <c r="G587" s="20"/>
    </row>
    <row r="588" spans="5:7" s="11" customFormat="1" ht="12">
      <c r="E588" s="12"/>
      <c r="G588" s="20"/>
    </row>
    <row r="589" spans="5:7" s="11" customFormat="1" ht="12">
      <c r="E589" s="12"/>
      <c r="G589" s="20"/>
    </row>
    <row r="590" spans="5:7" s="11" customFormat="1" ht="12">
      <c r="E590" s="12"/>
      <c r="G590" s="20"/>
    </row>
    <row r="591" spans="5:7" s="11" customFormat="1" ht="12">
      <c r="E591" s="12"/>
      <c r="G591" s="20"/>
    </row>
    <row r="592" spans="5:7" s="11" customFormat="1" ht="12">
      <c r="E592" s="12"/>
      <c r="G592" s="20"/>
    </row>
    <row r="593" spans="5:7" s="11" customFormat="1" ht="12">
      <c r="E593" s="12"/>
      <c r="G593" s="20"/>
    </row>
    <row r="594" spans="5:7" s="11" customFormat="1" ht="12">
      <c r="E594" s="12"/>
      <c r="G594" s="20"/>
    </row>
    <row r="595" spans="5:7" s="11" customFormat="1" ht="12">
      <c r="E595" s="12"/>
      <c r="G595" s="20"/>
    </row>
    <row r="596" spans="5:7" s="11" customFormat="1" ht="12">
      <c r="E596" s="12"/>
      <c r="G596" s="20"/>
    </row>
    <row r="597" spans="5:7" s="11" customFormat="1" ht="12">
      <c r="E597" s="12"/>
      <c r="G597" s="20"/>
    </row>
    <row r="598" spans="5:7" s="11" customFormat="1" ht="12">
      <c r="E598" s="12"/>
      <c r="G598" s="20"/>
    </row>
    <row r="599" spans="5:7" s="11" customFormat="1" ht="12">
      <c r="E599" s="12"/>
      <c r="G599" s="20"/>
    </row>
    <row r="600" spans="5:7" s="11" customFormat="1" ht="12">
      <c r="E600" s="12"/>
      <c r="G600" s="20"/>
    </row>
    <row r="601" spans="5:7" s="11" customFormat="1" ht="12">
      <c r="E601" s="12"/>
      <c r="G601" s="20"/>
    </row>
    <row r="602" spans="5:7" s="11" customFormat="1" ht="12">
      <c r="E602" s="12"/>
      <c r="G602" s="20"/>
    </row>
    <row r="603" spans="5:7" s="11" customFormat="1" ht="12">
      <c r="E603" s="12"/>
      <c r="G603" s="20"/>
    </row>
    <row r="604" spans="5:7" s="11" customFormat="1" ht="12">
      <c r="E604" s="12"/>
      <c r="G604" s="20"/>
    </row>
    <row r="605" spans="5:7" s="11" customFormat="1" ht="12">
      <c r="E605" s="12"/>
      <c r="G605" s="20"/>
    </row>
    <row r="606" spans="5:7" s="11" customFormat="1" ht="12">
      <c r="E606" s="12"/>
      <c r="G606" s="20"/>
    </row>
    <row r="607" spans="5:7" s="11" customFormat="1" ht="12">
      <c r="E607" s="12"/>
      <c r="G607" s="20"/>
    </row>
    <row r="608" spans="5:7" s="11" customFormat="1" ht="12">
      <c r="E608" s="12"/>
      <c r="G608" s="20"/>
    </row>
    <row r="609" spans="5:7" s="11" customFormat="1" ht="12">
      <c r="E609" s="12"/>
      <c r="G609" s="20"/>
    </row>
    <row r="610" spans="5:7" s="11" customFormat="1" ht="12">
      <c r="E610" s="12"/>
      <c r="G610" s="20"/>
    </row>
    <row r="611" spans="5:7" s="11" customFormat="1" ht="12">
      <c r="E611" s="12"/>
      <c r="G611" s="20"/>
    </row>
    <row r="612" spans="5:7" s="11" customFormat="1" ht="12">
      <c r="E612" s="12"/>
      <c r="G612" s="20"/>
    </row>
    <row r="613" spans="5:7" s="11" customFormat="1" ht="12">
      <c r="E613" s="12"/>
      <c r="G613" s="20"/>
    </row>
    <row r="614" spans="5:7" s="11" customFormat="1" ht="12">
      <c r="E614" s="12"/>
      <c r="G614" s="20"/>
    </row>
    <row r="615" spans="5:7" s="11" customFormat="1" ht="12">
      <c r="E615" s="12"/>
      <c r="G615" s="20"/>
    </row>
    <row r="616" spans="5:7" s="11" customFormat="1" ht="12">
      <c r="E616" s="12"/>
      <c r="G616" s="20"/>
    </row>
    <row r="617" spans="5:7" s="11" customFormat="1" ht="12">
      <c r="E617" s="12"/>
      <c r="G617" s="20"/>
    </row>
    <row r="618" spans="5:7" s="11" customFormat="1" ht="12">
      <c r="E618" s="12"/>
      <c r="G618" s="20"/>
    </row>
    <row r="619" spans="5:7" s="11" customFormat="1" ht="12">
      <c r="E619" s="12"/>
      <c r="G619" s="20"/>
    </row>
    <row r="620" spans="5:7" s="11" customFormat="1" ht="12">
      <c r="E620" s="12"/>
      <c r="G620" s="20"/>
    </row>
    <row r="621" spans="5:7" s="11" customFormat="1" ht="12">
      <c r="E621" s="12"/>
      <c r="G621" s="20"/>
    </row>
    <row r="622" spans="5:7" s="11" customFormat="1" ht="12">
      <c r="E622" s="12"/>
      <c r="G622" s="20"/>
    </row>
    <row r="623" spans="5:7" s="11" customFormat="1" ht="12">
      <c r="E623" s="12"/>
      <c r="G623" s="20"/>
    </row>
    <row r="624" spans="5:7" s="11" customFormat="1" ht="12">
      <c r="E624" s="12"/>
      <c r="G624" s="20"/>
    </row>
    <row r="625" spans="5:7" s="11" customFormat="1" ht="12">
      <c r="E625" s="12"/>
      <c r="G625" s="20"/>
    </row>
    <row r="626" spans="5:7" s="11" customFormat="1" ht="12">
      <c r="E626" s="12"/>
      <c r="G626" s="20"/>
    </row>
    <row r="627" spans="5:7" s="11" customFormat="1" ht="12">
      <c r="E627" s="12"/>
      <c r="G627" s="20"/>
    </row>
    <row r="628" spans="5:7" s="11" customFormat="1" ht="12">
      <c r="E628" s="12"/>
      <c r="G628" s="20"/>
    </row>
    <row r="629" spans="5:7" s="11" customFormat="1" ht="12">
      <c r="E629" s="12"/>
      <c r="G629" s="20"/>
    </row>
    <row r="630" spans="5:7" s="11" customFormat="1" ht="12">
      <c r="E630" s="12"/>
      <c r="G630" s="20"/>
    </row>
    <row r="631" spans="5:7" s="11" customFormat="1" ht="12">
      <c r="E631" s="12"/>
      <c r="G631" s="20"/>
    </row>
    <row r="632" spans="5:7" s="11" customFormat="1" ht="12">
      <c r="E632" s="12"/>
      <c r="G632" s="20"/>
    </row>
    <row r="633" spans="5:7" s="11" customFormat="1" ht="12">
      <c r="E633" s="12"/>
      <c r="G633" s="20"/>
    </row>
    <row r="634" spans="5:7" s="11" customFormat="1" ht="12">
      <c r="E634" s="12"/>
      <c r="G634" s="20"/>
    </row>
    <row r="635" spans="5:7" s="11" customFormat="1" ht="12">
      <c r="E635" s="12"/>
      <c r="G635" s="20"/>
    </row>
    <row r="636" spans="5:7" s="11" customFormat="1" ht="12">
      <c r="E636" s="12"/>
      <c r="G636" s="20"/>
    </row>
    <row r="637" spans="5:7" s="11" customFormat="1" ht="12">
      <c r="E637" s="12"/>
      <c r="G637" s="20"/>
    </row>
    <row r="638" spans="5:7" s="11" customFormat="1" ht="12">
      <c r="E638" s="12"/>
      <c r="G638" s="20"/>
    </row>
    <row r="639" spans="5:7" s="11" customFormat="1" ht="12">
      <c r="E639" s="12"/>
      <c r="G639" s="20"/>
    </row>
    <row r="640" spans="5:7" s="11" customFormat="1" ht="12">
      <c r="E640" s="12"/>
      <c r="G640" s="20"/>
    </row>
    <row r="641" spans="5:7" s="11" customFormat="1" ht="12">
      <c r="E641" s="12"/>
      <c r="G641" s="20"/>
    </row>
    <row r="642" spans="5:7" s="11" customFormat="1" ht="12">
      <c r="E642" s="12"/>
      <c r="G642" s="20"/>
    </row>
    <row r="643" spans="5:7" s="11" customFormat="1" ht="12">
      <c r="E643" s="12"/>
      <c r="G643" s="20"/>
    </row>
    <row r="644" spans="5:7" s="11" customFormat="1" ht="12">
      <c r="E644" s="12"/>
      <c r="G644" s="20"/>
    </row>
    <row r="645" spans="5:7" s="11" customFormat="1" ht="12">
      <c r="E645" s="12"/>
      <c r="G645" s="20"/>
    </row>
    <row r="646" spans="5:7" s="11" customFormat="1" ht="12">
      <c r="E646" s="12"/>
      <c r="G646" s="20"/>
    </row>
    <row r="647" spans="5:7" s="11" customFormat="1" ht="12">
      <c r="E647" s="12"/>
      <c r="G647" s="20"/>
    </row>
    <row r="648" spans="5:7" s="11" customFormat="1" ht="12">
      <c r="E648" s="12"/>
      <c r="G648" s="20"/>
    </row>
    <row r="649" spans="5:7" s="11" customFormat="1" ht="12">
      <c r="E649" s="12"/>
      <c r="G649" s="20"/>
    </row>
    <row r="650" spans="5:7" s="11" customFormat="1" ht="12">
      <c r="E650" s="12"/>
      <c r="G650" s="20"/>
    </row>
    <row r="651" spans="5:7" s="11" customFormat="1" ht="12">
      <c r="E651" s="12"/>
      <c r="G651" s="20"/>
    </row>
    <row r="652" spans="5:7" s="11" customFormat="1" ht="12">
      <c r="E652" s="12"/>
      <c r="G652" s="20"/>
    </row>
    <row r="653" spans="5:7" s="11" customFormat="1" ht="12">
      <c r="E653" s="12"/>
      <c r="G653" s="20"/>
    </row>
    <row r="654" spans="5:7" s="11" customFormat="1" ht="12">
      <c r="E654" s="12"/>
      <c r="G654" s="20"/>
    </row>
    <row r="655" spans="5:7" s="11" customFormat="1" ht="12">
      <c r="E655" s="12"/>
      <c r="G655" s="20"/>
    </row>
    <row r="656" spans="5:7" s="11" customFormat="1" ht="12">
      <c r="E656" s="12"/>
      <c r="G656" s="20"/>
    </row>
    <row r="657" spans="5:7" s="11" customFormat="1" ht="12">
      <c r="E657" s="12"/>
      <c r="G657" s="20"/>
    </row>
    <row r="658" spans="5:7" s="11" customFormat="1" ht="12">
      <c r="E658" s="12"/>
      <c r="G658" s="20"/>
    </row>
    <row r="659" spans="5:7" s="11" customFormat="1" ht="12">
      <c r="E659" s="12"/>
      <c r="G659" s="20"/>
    </row>
    <row r="660" spans="5:7" s="11" customFormat="1" ht="12">
      <c r="E660" s="12"/>
      <c r="G660" s="20"/>
    </row>
    <row r="661" spans="5:7" s="11" customFormat="1" ht="12">
      <c r="E661" s="12"/>
      <c r="G661" s="20"/>
    </row>
    <row r="662" spans="5:7" s="11" customFormat="1" ht="12">
      <c r="E662" s="12"/>
      <c r="G662" s="20"/>
    </row>
    <row r="663" spans="5:7" s="11" customFormat="1" ht="12">
      <c r="E663" s="12"/>
      <c r="G663" s="20"/>
    </row>
    <row r="664" spans="5:7" s="11" customFormat="1" ht="12">
      <c r="E664" s="12"/>
      <c r="G664" s="20"/>
    </row>
    <row r="665" spans="5:7" s="11" customFormat="1" ht="12">
      <c r="E665" s="12"/>
      <c r="G665" s="20"/>
    </row>
    <row r="666" spans="5:7" s="11" customFormat="1" ht="12">
      <c r="E666" s="12"/>
      <c r="G666" s="20"/>
    </row>
    <row r="667" spans="5:7" s="11" customFormat="1" ht="12">
      <c r="E667" s="12"/>
      <c r="G667" s="20"/>
    </row>
    <row r="668" spans="5:7" s="11" customFormat="1" ht="12">
      <c r="E668" s="12"/>
      <c r="G668" s="20"/>
    </row>
    <row r="669" spans="5:7" s="11" customFormat="1" ht="12">
      <c r="E669" s="12"/>
      <c r="G669" s="20"/>
    </row>
    <row r="670" spans="5:7" s="11" customFormat="1" ht="12">
      <c r="E670" s="12"/>
      <c r="G670" s="20"/>
    </row>
    <row r="671" spans="5:7" s="11" customFormat="1" ht="12">
      <c r="E671" s="12"/>
      <c r="G671" s="20"/>
    </row>
    <row r="672" spans="5:7" s="11" customFormat="1" ht="12">
      <c r="E672" s="12"/>
      <c r="G672" s="20"/>
    </row>
    <row r="673" spans="5:7" s="11" customFormat="1" ht="12">
      <c r="E673" s="12"/>
      <c r="G673" s="20"/>
    </row>
    <row r="674" spans="5:7" s="11" customFormat="1" ht="12">
      <c r="E674" s="12"/>
      <c r="G674" s="20"/>
    </row>
    <row r="675" spans="5:7" s="11" customFormat="1" ht="12">
      <c r="E675" s="12"/>
      <c r="G675" s="20"/>
    </row>
    <row r="676" spans="5:7" s="11" customFormat="1" ht="12">
      <c r="E676" s="12"/>
      <c r="G676" s="20"/>
    </row>
    <row r="677" spans="5:7" s="11" customFormat="1" ht="12">
      <c r="E677" s="12"/>
      <c r="G677" s="20"/>
    </row>
    <row r="678" spans="5:7" s="11" customFormat="1" ht="12">
      <c r="E678" s="12"/>
      <c r="G678" s="20"/>
    </row>
    <row r="679" spans="5:7" s="11" customFormat="1" ht="12">
      <c r="E679" s="12"/>
      <c r="G679" s="20"/>
    </row>
    <row r="680" spans="5:7" s="11" customFormat="1" ht="12">
      <c r="E680" s="12"/>
      <c r="G680" s="20"/>
    </row>
    <row r="681" spans="5:7" s="11" customFormat="1" ht="12">
      <c r="E681" s="12"/>
      <c r="G681" s="20"/>
    </row>
    <row r="682" spans="5:7" s="11" customFormat="1" ht="12">
      <c r="E682" s="12"/>
      <c r="G682" s="20"/>
    </row>
    <row r="683" spans="5:7" s="11" customFormat="1" ht="12">
      <c r="E683" s="12"/>
      <c r="G683" s="20"/>
    </row>
    <row r="684" spans="5:7" s="11" customFormat="1" ht="12">
      <c r="E684" s="12"/>
      <c r="G684" s="20"/>
    </row>
    <row r="685" spans="5:7" s="11" customFormat="1" ht="12">
      <c r="E685" s="12"/>
      <c r="G685" s="20"/>
    </row>
    <row r="686" spans="5:7" s="11" customFormat="1" ht="12">
      <c r="E686" s="12"/>
      <c r="G686" s="20"/>
    </row>
    <row r="687" spans="5:7" s="11" customFormat="1" ht="12">
      <c r="E687" s="12"/>
      <c r="G687" s="20"/>
    </row>
    <row r="688" spans="5:7" s="11" customFormat="1" ht="12">
      <c r="E688" s="12"/>
      <c r="G688" s="20"/>
    </row>
    <row r="689" spans="5:7" s="11" customFormat="1" ht="12">
      <c r="E689" s="12"/>
      <c r="G689" s="20"/>
    </row>
    <row r="690" spans="5:7" s="11" customFormat="1" ht="12">
      <c r="E690" s="12"/>
      <c r="G690" s="20"/>
    </row>
    <row r="691" spans="5:7" s="11" customFormat="1" ht="12">
      <c r="E691" s="12"/>
      <c r="G691" s="20"/>
    </row>
    <row r="692" spans="5:7" s="11" customFormat="1" ht="12">
      <c r="E692" s="12"/>
      <c r="G692" s="20"/>
    </row>
    <row r="693" spans="5:7" s="11" customFormat="1" ht="12">
      <c r="E693" s="12"/>
      <c r="G693" s="20"/>
    </row>
    <row r="694" spans="5:7" s="11" customFormat="1" ht="12">
      <c r="E694" s="12"/>
      <c r="G694" s="20"/>
    </row>
    <row r="695" spans="5:7" s="11" customFormat="1" ht="12">
      <c r="E695" s="12"/>
      <c r="G695" s="20"/>
    </row>
    <row r="696" spans="5:7" s="11" customFormat="1" ht="12">
      <c r="E696" s="12"/>
      <c r="G696" s="20"/>
    </row>
    <row r="697" spans="5:7" s="11" customFormat="1" ht="12">
      <c r="E697" s="12"/>
      <c r="G697" s="20"/>
    </row>
    <row r="698" spans="5:7" s="11" customFormat="1" ht="12">
      <c r="E698" s="12"/>
      <c r="G698" s="20"/>
    </row>
    <row r="699" spans="5:7" s="11" customFormat="1" ht="12">
      <c r="E699" s="12"/>
      <c r="G699" s="20"/>
    </row>
    <row r="700" spans="5:7" s="11" customFormat="1" ht="12">
      <c r="E700" s="12"/>
      <c r="G700" s="20"/>
    </row>
    <row r="701" spans="5:7" s="11" customFormat="1" ht="12">
      <c r="E701" s="12"/>
      <c r="G701" s="20"/>
    </row>
    <row r="702" spans="5:7" s="11" customFormat="1" ht="12">
      <c r="E702" s="12"/>
      <c r="G702" s="20"/>
    </row>
    <row r="703" spans="5:7" s="11" customFormat="1" ht="12">
      <c r="E703" s="12"/>
      <c r="G703" s="20"/>
    </row>
    <row r="704" spans="5:7" s="11" customFormat="1" ht="12">
      <c r="E704" s="12"/>
      <c r="G704" s="20"/>
    </row>
    <row r="705" spans="5:7" s="11" customFormat="1" ht="12">
      <c r="E705" s="12"/>
      <c r="G705" s="20"/>
    </row>
    <row r="706" spans="5:7" s="11" customFormat="1" ht="12">
      <c r="E706" s="12"/>
      <c r="G706" s="20"/>
    </row>
    <row r="707" spans="5:7" s="11" customFormat="1" ht="12">
      <c r="E707" s="12"/>
      <c r="G707" s="20"/>
    </row>
    <row r="708" spans="5:7" s="11" customFormat="1" ht="12">
      <c r="E708" s="12"/>
      <c r="G708" s="20"/>
    </row>
    <row r="709" spans="5:7" s="11" customFormat="1" ht="12">
      <c r="E709" s="12"/>
      <c r="G709" s="20"/>
    </row>
    <row r="710" spans="5:7" s="11" customFormat="1" ht="12">
      <c r="E710" s="12"/>
      <c r="G710" s="20"/>
    </row>
    <row r="711" spans="5:7" s="11" customFormat="1" ht="12">
      <c r="E711" s="12"/>
      <c r="G711" s="20"/>
    </row>
    <row r="712" spans="5:7" s="11" customFormat="1" ht="12">
      <c r="E712" s="12"/>
      <c r="G712" s="20"/>
    </row>
    <row r="713" spans="5:7" s="11" customFormat="1" ht="12">
      <c r="E713" s="12"/>
      <c r="G713" s="20"/>
    </row>
    <row r="714" spans="5:7" s="11" customFormat="1" ht="12">
      <c r="E714" s="12"/>
      <c r="G714" s="20"/>
    </row>
    <row r="715" spans="5:7" s="11" customFormat="1" ht="12">
      <c r="E715" s="12"/>
      <c r="G715" s="20"/>
    </row>
    <row r="716" spans="5:7" s="11" customFormat="1" ht="12">
      <c r="E716" s="12"/>
      <c r="G716" s="20"/>
    </row>
    <row r="717" spans="5:7" s="11" customFormat="1" ht="12">
      <c r="E717" s="12"/>
      <c r="G717" s="20"/>
    </row>
    <row r="718" spans="5:7" s="11" customFormat="1" ht="12">
      <c r="E718" s="12"/>
      <c r="G718" s="20"/>
    </row>
    <row r="719" spans="5:7" s="11" customFormat="1" ht="12">
      <c r="E719" s="12"/>
      <c r="G719" s="20"/>
    </row>
    <row r="720" spans="5:7" s="11" customFormat="1" ht="12">
      <c r="E720" s="12"/>
      <c r="G720" s="20"/>
    </row>
    <row r="721" spans="5:7" s="11" customFormat="1" ht="12">
      <c r="E721" s="12"/>
      <c r="G721" s="20"/>
    </row>
    <row r="722" spans="5:7" s="11" customFormat="1" ht="12">
      <c r="E722" s="12"/>
      <c r="G722" s="20"/>
    </row>
    <row r="723" spans="5:7" s="11" customFormat="1" ht="12">
      <c r="E723" s="12"/>
      <c r="G723" s="20"/>
    </row>
    <row r="724" spans="5:7" s="11" customFormat="1" ht="12">
      <c r="E724" s="12"/>
      <c r="G724" s="20"/>
    </row>
    <row r="725" spans="5:7" s="11" customFormat="1" ht="12">
      <c r="E725" s="12"/>
      <c r="G725" s="20"/>
    </row>
    <row r="726" spans="5:7" s="11" customFormat="1" ht="12">
      <c r="E726" s="12"/>
      <c r="G726" s="20"/>
    </row>
    <row r="727" spans="5:7" s="11" customFormat="1" ht="12">
      <c r="E727" s="12"/>
      <c r="G727" s="20"/>
    </row>
    <row r="728" spans="5:7" s="11" customFormat="1" ht="12">
      <c r="E728" s="12"/>
      <c r="G728" s="20"/>
    </row>
    <row r="729" spans="5:7" s="11" customFormat="1" ht="12">
      <c r="E729" s="12"/>
      <c r="G729" s="20"/>
    </row>
    <row r="730" spans="5:7" s="11" customFormat="1" ht="12">
      <c r="E730" s="12"/>
      <c r="G730" s="20"/>
    </row>
    <row r="731" spans="5:7" s="11" customFormat="1" ht="12">
      <c r="E731" s="12"/>
      <c r="G731" s="20"/>
    </row>
    <row r="732" spans="5:7" s="11" customFormat="1" ht="12">
      <c r="E732" s="12"/>
      <c r="G732" s="20"/>
    </row>
    <row r="733" spans="5:7" s="11" customFormat="1" ht="12">
      <c r="E733" s="12"/>
      <c r="G733" s="20"/>
    </row>
    <row r="734" spans="5:7" s="11" customFormat="1" ht="12">
      <c r="E734" s="12"/>
      <c r="G734" s="20"/>
    </row>
    <row r="735" spans="5:7" s="11" customFormat="1" ht="12">
      <c r="E735" s="12"/>
      <c r="G735" s="20"/>
    </row>
    <row r="736" spans="5:7" s="11" customFormat="1" ht="12">
      <c r="E736" s="12"/>
      <c r="G736" s="20"/>
    </row>
    <row r="737" spans="5:7" s="11" customFormat="1" ht="12">
      <c r="E737" s="12"/>
      <c r="G737" s="20"/>
    </row>
    <row r="738" spans="5:7" s="11" customFormat="1" ht="12">
      <c r="E738" s="12"/>
      <c r="G738" s="20"/>
    </row>
    <row r="739" spans="5:7" s="11" customFormat="1" ht="12">
      <c r="E739" s="12"/>
      <c r="G739" s="20"/>
    </row>
    <row r="740" spans="5:7" s="11" customFormat="1" ht="12">
      <c r="E740" s="12"/>
      <c r="G740" s="20"/>
    </row>
    <row r="741" spans="5:7" s="11" customFormat="1" ht="12">
      <c r="E741" s="12"/>
      <c r="G741" s="20"/>
    </row>
    <row r="742" spans="5:7" s="11" customFormat="1" ht="12">
      <c r="E742" s="12"/>
      <c r="G742" s="20"/>
    </row>
    <row r="743" spans="5:7" s="11" customFormat="1" ht="12">
      <c r="E743" s="12"/>
      <c r="G743" s="20"/>
    </row>
    <row r="744" spans="5:7" s="11" customFormat="1" ht="12">
      <c r="E744" s="12"/>
      <c r="G744" s="20"/>
    </row>
    <row r="745" spans="5:7" s="11" customFormat="1" ht="12">
      <c r="E745" s="12"/>
      <c r="G745" s="20"/>
    </row>
    <row r="746" spans="5:7" s="11" customFormat="1" ht="12">
      <c r="E746" s="12"/>
      <c r="G746" s="20"/>
    </row>
    <row r="747" spans="5:7" s="11" customFormat="1" ht="12">
      <c r="E747" s="12"/>
      <c r="G747" s="20"/>
    </row>
    <row r="748" spans="5:7" s="11" customFormat="1" ht="12">
      <c r="E748" s="12"/>
      <c r="G748" s="20"/>
    </row>
    <row r="749" spans="5:7" s="11" customFormat="1" ht="12">
      <c r="E749" s="12"/>
      <c r="G749" s="20"/>
    </row>
    <row r="750" spans="5:7" s="11" customFormat="1" ht="12">
      <c r="E750" s="12"/>
      <c r="G750" s="20"/>
    </row>
    <row r="751" spans="5:7" s="11" customFormat="1" ht="12">
      <c r="E751" s="12"/>
      <c r="G751" s="20"/>
    </row>
    <row r="752" spans="5:7" s="11" customFormat="1" ht="12">
      <c r="E752" s="12"/>
      <c r="G752" s="20"/>
    </row>
    <row r="753" spans="5:7" s="11" customFormat="1" ht="12">
      <c r="E753" s="12"/>
      <c r="G753" s="20"/>
    </row>
    <row r="754" spans="5:7" s="11" customFormat="1" ht="12">
      <c r="E754" s="12"/>
      <c r="G754" s="20"/>
    </row>
    <row r="755" spans="5:7" s="11" customFormat="1" ht="12">
      <c r="E755" s="12"/>
      <c r="G755" s="20"/>
    </row>
    <row r="756" spans="5:7" s="11" customFormat="1" ht="12">
      <c r="E756" s="12"/>
      <c r="G756" s="20"/>
    </row>
    <row r="757" spans="5:7" s="11" customFormat="1" ht="12">
      <c r="E757" s="12"/>
      <c r="G757" s="20"/>
    </row>
    <row r="758" spans="5:7" s="11" customFormat="1" ht="12">
      <c r="E758" s="12"/>
      <c r="G758" s="20"/>
    </row>
    <row r="759" spans="5:7" s="11" customFormat="1" ht="12">
      <c r="E759" s="12"/>
      <c r="G759" s="20"/>
    </row>
    <row r="760" spans="5:7" s="11" customFormat="1" ht="12">
      <c r="E760" s="12"/>
      <c r="G760" s="20"/>
    </row>
    <row r="761" spans="5:7" s="11" customFormat="1" ht="12">
      <c r="E761" s="12"/>
      <c r="G761" s="20"/>
    </row>
    <row r="762" spans="5:7" s="11" customFormat="1" ht="12">
      <c r="E762" s="12"/>
      <c r="G762" s="20"/>
    </row>
    <row r="763" spans="5:7" s="11" customFormat="1" ht="12">
      <c r="E763" s="12"/>
      <c r="G763" s="20"/>
    </row>
    <row r="764" spans="5:7" s="11" customFormat="1" ht="12">
      <c r="E764" s="12"/>
      <c r="G764" s="20"/>
    </row>
    <row r="765" spans="5:7" s="11" customFormat="1" ht="12">
      <c r="E765" s="12"/>
      <c r="G765" s="20"/>
    </row>
    <row r="766" spans="5:7" s="11" customFormat="1" ht="12">
      <c r="E766" s="12"/>
      <c r="G766" s="20"/>
    </row>
    <row r="767" spans="5:7" s="11" customFormat="1" ht="12">
      <c r="E767" s="12"/>
      <c r="G767" s="20"/>
    </row>
    <row r="768" spans="5:7" s="11" customFormat="1" ht="12">
      <c r="E768" s="12"/>
      <c r="G768" s="20"/>
    </row>
    <row r="769" spans="5:7" s="11" customFormat="1" ht="12">
      <c r="E769" s="12"/>
      <c r="G769" s="20"/>
    </row>
    <row r="770" spans="5:7" s="11" customFormat="1" ht="12">
      <c r="E770" s="12"/>
      <c r="G770" s="20"/>
    </row>
    <row r="771" spans="5:7" s="11" customFormat="1" ht="12">
      <c r="E771" s="12"/>
      <c r="G771" s="20"/>
    </row>
    <row r="772" spans="5:7" s="11" customFormat="1" ht="12">
      <c r="E772" s="12"/>
      <c r="G772" s="20"/>
    </row>
    <row r="773" spans="5:7" s="11" customFormat="1" ht="12">
      <c r="E773" s="12"/>
      <c r="G773" s="20"/>
    </row>
    <row r="774" spans="5:7" s="11" customFormat="1" ht="12">
      <c r="E774" s="12"/>
      <c r="G774" s="20"/>
    </row>
    <row r="775" spans="5:7" s="11" customFormat="1" ht="12">
      <c r="E775" s="12"/>
      <c r="G775" s="20"/>
    </row>
    <row r="776" spans="5:7" s="11" customFormat="1" ht="12">
      <c r="E776" s="12"/>
      <c r="G776" s="20"/>
    </row>
    <row r="777" spans="5:7" s="11" customFormat="1" ht="12">
      <c r="E777" s="12"/>
      <c r="G777" s="20"/>
    </row>
    <row r="778" spans="5:7" s="11" customFormat="1" ht="12">
      <c r="E778" s="12"/>
      <c r="G778" s="20"/>
    </row>
    <row r="779" spans="5:7" s="11" customFormat="1" ht="12">
      <c r="E779" s="12"/>
      <c r="G779" s="20"/>
    </row>
    <row r="780" spans="5:7" s="11" customFormat="1" ht="12">
      <c r="E780" s="12"/>
      <c r="G780" s="20"/>
    </row>
    <row r="781" spans="5:7" s="11" customFormat="1" ht="12">
      <c r="E781" s="12"/>
      <c r="G781" s="20"/>
    </row>
  </sheetData>
  <sheetProtection/>
  <mergeCells count="11">
    <mergeCell ref="C6:C11"/>
    <mergeCell ref="A20:A21"/>
    <mergeCell ref="B20:B21"/>
    <mergeCell ref="C20:C21"/>
    <mergeCell ref="A17:G17"/>
    <mergeCell ref="A1:G1"/>
    <mergeCell ref="A3:A5"/>
    <mergeCell ref="B3:B5"/>
    <mergeCell ref="C3:C5"/>
    <mergeCell ref="A6:A11"/>
    <mergeCell ref="B6:B11"/>
  </mergeCells>
  <dataValidations count="2">
    <dataValidation type="list" allowBlank="1" showInputMessage="1" showErrorMessage="1" sqref="E23:E317 E14:E16">
      <formula1>"国家级,省市级,区校级,学院级（含系）"</formula1>
    </dataValidation>
    <dataValidation type="list" allowBlank="1" showInputMessage="1" showErrorMessage="1" sqref="E3:E13 E19:E22">
      <formula1>"国家级一等,国家级二等,国家级三等,国家级其他奖项,省市级一等, 省市级二等, 省市级三等, 省市级其他奖项,区校级一等, 区校级二等, 区校级三等, 区校级其他奖项,院系级一等,院系级二等,院系级三等,院系级其他奖项"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2016-06-01T09:03:43Z</cp:lastPrinted>
  <dcterms:created xsi:type="dcterms:W3CDTF">2013-06-04T07:23:28Z</dcterms:created>
  <dcterms:modified xsi:type="dcterms:W3CDTF">2016-06-07T06:47:40Z</dcterms:modified>
  <cp:category/>
  <cp:version/>
  <cp:contentType/>
  <cp:contentStatus/>
</cp:coreProperties>
</file>